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agassiz/"/>
    </mc:Choice>
  </mc:AlternateContent>
  <bookViews>
    <workbookView xWindow="0" yWindow="460" windowWidth="25600" windowHeight="14460" tabRatio="500" activeTab="7"/>
  </bookViews>
  <sheets>
    <sheet name="d 92+93" sheetId="1" r:id="rId1"/>
    <sheet name="ecm 93" sheetId="8" r:id="rId2"/>
    <sheet name="d pair 92 + 93" sheetId="7" r:id="rId3"/>
    <sheet name="log 92+93" sheetId="4" r:id="rId4"/>
    <sheet name="o18 92+93+94" sheetId="5" r:id="rId5"/>
    <sheet name="o18 pair 92 + 93" sheetId="6" r:id="rId6"/>
    <sheet name="plutonium 94" sheetId="10" r:id="rId7"/>
    <sheet name="raw ecm 93" sheetId="9" r:id="rId8"/>
  </sheets>
  <definedNames>
    <definedName name="_143AG932" localSheetId="7">'raw ecm 93'!$C$1:$C$251</definedName>
    <definedName name="_143AG932.002" localSheetId="7">'raw ecm 93'!$I$1:$I$2498</definedName>
    <definedName name="_143AG932.002_2" localSheetId="7">'raw ecm 93'!$E$1:$E$489</definedName>
    <definedName name="_143AG932.006" localSheetId="7">'raw ecm 93'!$G$1:$G$2429</definedName>
    <definedName name="_144A4932" localSheetId="7">'raw ecm 93'!$M$1:$M$2194</definedName>
    <definedName name="_144AG932" localSheetId="7">'raw ecm 93'!$K$1:$K$2292</definedName>
    <definedName name="_1532AG93" localSheetId="7">'raw ecm 93'!$O$1:$O$1974</definedName>
    <definedName name="_153AG932" localSheetId="7">'raw ecm 93'!$Q$1:$Q$1959</definedName>
    <definedName name="_153AG932.002" localSheetId="7">'raw ecm 93'!$S$1:$S$1995</definedName>
    <definedName name="_155AG932" localSheetId="7">'raw ecm 93'!$U$1:$U$1791</definedName>
    <definedName name="_155AG932.003" localSheetId="7">'raw ecm 93'!$W$1:$W$902</definedName>
    <definedName name="_155AG932.004" localSheetId="7">'raw ecm 93'!$Y$1:$Y$473</definedName>
    <definedName name="_155AG932.005" localSheetId="7">'raw ecm 93'!$AA$1:$AA$1738</definedName>
    <definedName name="_157AG932.005" localSheetId="7">'raw ecm 93'!$AE$1:$AE$2278</definedName>
    <definedName name="_157AG932.006" localSheetId="7">'raw ecm 93'!$AC$1:$AC$2377</definedName>
    <definedName name="_157AG932.007" localSheetId="7">'raw ecm 93'!$AG$1:$AG$2273</definedName>
    <definedName name="_158AG932" localSheetId="7">'raw ecm 93'!$AM$1:$AM$1985</definedName>
    <definedName name="_158AG932_2" localSheetId="7">'raw ecm 93'!$AI$1:$AI$428</definedName>
    <definedName name="_158AG932.002" localSheetId="7">'raw ecm 93'!$AK$1:$AK$935</definedName>
    <definedName name="_160AG932" localSheetId="7">'raw ecm 93'!$AW$1:$AW$2190</definedName>
    <definedName name="_160AG932.002" localSheetId="7">'raw ecm 93'!$AY$1:$AY$2139</definedName>
    <definedName name="_160AG932.002_2" localSheetId="7">'raw ecm 93'!$AU$1:$AU$564</definedName>
    <definedName name="_160AG932.TXT_2" localSheetId="7">'raw ecm 93'!$AS$1:$AS$639</definedName>
    <definedName name="A1609321" localSheetId="7">'raw ecm 93'!$AQ$1:$AQ$1964</definedName>
    <definedName name="A1609321.BAK" localSheetId="7">'raw ecm 93'!$AO$1:$AO$2097</definedName>
    <definedName name="ECM1_" localSheetId="1">'ecm 93'!$A$1:$A$2435</definedName>
    <definedName name="ECM2_" localSheetId="1">'ecm 93'!$F$1:$F$2435</definedName>
    <definedName name="ECM3_" localSheetId="1">'ecm 93'!$K$1:$K$2063</definedName>
    <definedName name="PLUTONM.A94" localSheetId="6">'plutonium 94'!$A$2:$A$30</definedName>
    <definedName name="SSDEUT" localSheetId="0">'d 92+93'!$A$1:$A$15</definedName>
    <definedName name="SSDEUT.A93" localSheetId="0">'d 92+93'!$M$1:$M$11</definedName>
    <definedName name="SSDRDEX" localSheetId="2">'d pair 92 + 93'!$A$2:$A$28</definedName>
    <definedName name="SSDRDEX.A93" localSheetId="2">'d pair 92 + 93'!$I$2:$I$19</definedName>
    <definedName name="SSDRO18" localSheetId="5">'o18 pair 92 + 93'!$A$2:$A$28</definedName>
    <definedName name="SSDRO18.A93" localSheetId="5">'o18 pair 92 + 93'!$I$2:$I$19</definedName>
    <definedName name="SSLOG" localSheetId="3">'log 92+93'!$A$1:$A$4</definedName>
    <definedName name="SSLOG.A93" localSheetId="3">'log 92+93'!$A$7:$A$11</definedName>
    <definedName name="SSO18_" localSheetId="4">'o18 92+93+94'!$A$1:$A$15</definedName>
    <definedName name="SSO18.A93" localSheetId="4">'o18 92+93+94'!$M$1:$M$11</definedName>
    <definedName name="SSO18.A94" localSheetId="4">'o18 92+93+94'!$X$1:$X$13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41" i="5" l="1"/>
  <c r="X40" i="5"/>
  <c r="X39" i="5"/>
  <c r="X38" i="5"/>
  <c r="X37" i="5"/>
  <c r="X36" i="5"/>
  <c r="X35" i="5"/>
  <c r="X34" i="5"/>
  <c r="X33" i="5"/>
  <c r="X32" i="5"/>
  <c r="X31" i="5"/>
  <c r="X30" i="5"/>
  <c r="X29" i="5"/>
  <c r="X28" i="5"/>
  <c r="X27" i="5"/>
  <c r="X26" i="5"/>
  <c r="X25" i="5"/>
  <c r="X24" i="5"/>
  <c r="X23" i="5"/>
  <c r="X22" i="5"/>
  <c r="X21" i="5"/>
  <c r="X20" i="5"/>
  <c r="X19" i="5"/>
  <c r="X18" i="5"/>
  <c r="X17" i="5"/>
  <c r="X16" i="5"/>
  <c r="M51" i="5"/>
  <c r="M50" i="5"/>
  <c r="M49" i="5"/>
  <c r="M48" i="5"/>
  <c r="M47" i="5"/>
  <c r="M46" i="5"/>
  <c r="M45" i="5"/>
  <c r="M44" i="5"/>
  <c r="M43" i="5"/>
  <c r="M42" i="5"/>
  <c r="M41" i="5"/>
  <c r="M40" i="5"/>
  <c r="M39" i="5"/>
  <c r="M38" i="5"/>
  <c r="M37" i="5"/>
  <c r="M36" i="5"/>
  <c r="M35" i="5"/>
  <c r="M34" i="5"/>
  <c r="M33" i="5"/>
  <c r="M32" i="5"/>
  <c r="M31" i="5"/>
  <c r="M30" i="5"/>
  <c r="M29" i="5"/>
  <c r="M28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</calcChain>
</file>

<file path=xl/connections.xml><?xml version="1.0" encoding="utf-8"?>
<connections xmlns="http://schemas.openxmlformats.org/spreadsheetml/2006/main">
  <connection id="1" name="143AG932" type="6" refreshedVersion="0" background="1" saveData="1">
    <textPr fileType="mac" sourceFile="/Users/annafeng/Desktop/agassiz a77/143AG932.TXT">
      <textFields>
        <textField/>
      </textFields>
    </textPr>
  </connection>
  <connection id="2" name="143AG932.002" type="6" refreshedVersion="0" background="1" saveData="1">
    <textPr fileType="mac" sourceFile="/Users/annafeng/Desktop/agassiz a77/143AG932.002.TXT">
      <textFields>
        <textField/>
      </textFields>
    </textPr>
  </connection>
  <connection id="3" name="143AG932.002 2" type="6" refreshedVersion="0" background="1" saveData="1">
    <textPr fileType="mac" sourceFile="/Users/annafeng/Desktop/agassiz a77/143AG932.002 2.TXT">
      <textFields>
        <textField/>
      </textFields>
    </textPr>
  </connection>
  <connection id="4" name="143AG932.006" type="6" refreshedVersion="0" background="1" saveData="1">
    <textPr fileType="mac" sourceFile="/Users/annafeng/Desktop/agassiz a77/143AG932.006.TXT">
      <textFields>
        <textField/>
      </textFields>
    </textPr>
  </connection>
  <connection id="5" name="144A4932" type="6" refreshedVersion="0" background="1" saveData="1">
    <textPr fileType="mac" sourceFile="/Users/annafeng/Desktop/agassiz a77/144A4932.TXT">
      <textFields>
        <textField/>
      </textFields>
    </textPr>
  </connection>
  <connection id="6" name="144AG932" type="6" refreshedVersion="0" background="1" saveData="1">
    <textPr fileType="mac" sourceFile="/Users/annafeng/Desktop/agassiz a77/144AG932.TXT">
      <textFields>
        <textField/>
      </textFields>
    </textPr>
  </connection>
  <connection id="7" name="1532AG93" type="6" refreshedVersion="0" background="1" saveData="1">
    <textPr fileType="mac" sourceFile="/Users/annafeng/Desktop/agassiz a77/1532AG93.TXT">
      <textFields>
        <textField/>
      </textFields>
    </textPr>
  </connection>
  <connection id="8" name="153AG932" type="6" refreshedVersion="0" background="1" saveData="1">
    <textPr fileType="mac" sourceFile="/Users/annafeng/Desktop/agassiz a77/153AG932.TXT">
      <textFields>
        <textField/>
      </textFields>
    </textPr>
  </connection>
  <connection id="9" name="153AG932.002" type="6" refreshedVersion="0" background="1" saveData="1">
    <textPr fileType="mac" sourceFile="/Users/annafeng/Desktop/agassiz a77/153AG932.002.TXT">
      <textFields>
        <textField/>
      </textFields>
    </textPr>
  </connection>
  <connection id="10" name="155AG932" type="6" refreshedVersion="0" background="1" saveData="1">
    <textPr fileType="mac" sourceFile="/Users/annafeng/Desktop/agassiz a77/155AG932.TXT">
      <textFields>
        <textField/>
      </textFields>
    </textPr>
  </connection>
  <connection id="11" name="155AG932.003" type="6" refreshedVersion="0" background="1" saveData="1">
    <textPr fileType="mac" sourceFile="/Users/annafeng/Desktop/agassiz a77/155AG932.003.TXT">
      <textFields>
        <textField/>
      </textFields>
    </textPr>
  </connection>
  <connection id="12" name="155AG932.004" type="6" refreshedVersion="0" background="1" saveData="1">
    <textPr fileType="mac" sourceFile="/Users/annafeng/Desktop/agassiz a77/155AG932.004.TXT">
      <textFields>
        <textField/>
      </textFields>
    </textPr>
  </connection>
  <connection id="13" name="155AG932.005" type="6" refreshedVersion="0" background="1" saveData="1">
    <textPr fileType="mac" sourceFile="/Users/annafeng/Desktop/agassiz a77/155AG932.005.TXT">
      <textFields>
        <textField/>
      </textFields>
    </textPr>
  </connection>
  <connection id="14" name="157AG932.005" type="6" refreshedVersion="0" background="1" saveData="1">
    <textPr fileType="mac" sourceFile="/Users/annafeng/Desktop/agassiz a77/157AG932.005.TXT">
      <textFields>
        <textField/>
      </textFields>
    </textPr>
  </connection>
  <connection id="15" name="157AG932.006" type="6" refreshedVersion="0" background="1" saveData="1">
    <textPr fileType="mac" sourceFile="/Users/annafeng/Desktop/agassiz a77/157AG932.006.TXT">
      <textFields>
        <textField/>
      </textFields>
    </textPr>
  </connection>
  <connection id="16" name="157AG932.007" type="6" refreshedVersion="0" background="1" saveData="1">
    <textPr fileType="mac" sourceFile="/Users/annafeng/Desktop/agassiz a77/157AG932.007.TXT">
      <textFields>
        <textField/>
      </textFields>
    </textPr>
  </connection>
  <connection id="17" name="158AG932" type="6" refreshedVersion="0" background="1" saveData="1">
    <textPr fileType="mac" sourceFile="/Users/annafeng/Desktop/agassiz a77/158AG932.TXT">
      <textFields>
        <textField/>
      </textFields>
    </textPr>
  </connection>
  <connection id="18" name="158AG932 2" type="6" refreshedVersion="0" background="1" saveData="1">
    <textPr fileType="mac" sourceFile="/Users/annafeng/Desktop/agassiz a77/158AG932 2.txt">
      <textFields>
        <textField/>
      </textFields>
    </textPr>
  </connection>
  <connection id="19" name="158AG932.002" type="6" refreshedVersion="0" background="1" saveData="1">
    <textPr fileType="mac" sourceFile="/Users/annafeng/Desktop/agassiz a77/158AG932.002.TXT">
      <textFields>
        <textField/>
      </textFields>
    </textPr>
  </connection>
  <connection id="20" name="160AG932" type="6" refreshedVersion="0" background="1" saveData="1">
    <textPr fileType="mac" sourceFile="/Users/annafeng/Desktop/agassiz a77/160AG932.TXT">
      <textFields>
        <textField/>
      </textFields>
    </textPr>
  </connection>
  <connection id="21" name="160AG932.002" type="6" refreshedVersion="0" background="1" saveData="1">
    <textPr fileType="mac" sourceFile="/Users/annafeng/Desktop/agassiz a77/160AG932.002.txt">
      <textFields>
        <textField/>
      </textFields>
    </textPr>
  </connection>
  <connection id="22" name="160AG932.002 2" type="6" refreshedVersion="0" background="1" saveData="1">
    <textPr fileType="mac" sourceFile="/Users/annafeng/Desktop/agassiz a77/160AG932.002 2.txt">
      <textFields>
        <textField/>
      </textFields>
    </textPr>
  </connection>
  <connection id="23" name="160AG932.TXT 2" type="6" refreshedVersion="0" background="1" saveData="1">
    <textPr fileType="mac" sourceFile="/Users/annafeng/Desktop/agassiz a77/160AG932.TXT 2.txt">
      <textFields>
        <textField/>
      </textFields>
    </textPr>
  </connection>
  <connection id="24" name="A1609321" type="6" refreshedVersion="0" background="1" saveData="1">
    <textPr fileType="mac" sourceFile="/Users/annafeng/Desktop/agassiz a77/A1609321.TXT">
      <textFields>
        <textField/>
      </textFields>
    </textPr>
  </connection>
  <connection id="25" name="A1609321.BAK" type="6" refreshedVersion="0" background="1" saveData="1">
    <textPr fileType="mac" sourceFile="/Users/annafeng/Desktop/agassiz a77/A1609321.BAK.txt">
      <textFields>
        <textField/>
      </textFields>
    </textPr>
  </connection>
  <connection id="26" name="ECM1" type="6" refreshedVersion="0" background="1" saveData="1">
    <textPr fileType="mac" sourceFile="/Users/annafeng/Desktop/agassiz a77/ECM1.TXT">
      <textFields>
        <textField/>
      </textFields>
    </textPr>
  </connection>
  <connection id="27" name="ECM2" type="6" refreshedVersion="0" background="1" saveData="1">
    <textPr fileType="mac" sourceFile="/Users/annafeng/Desktop/agassiz a77/ECM2.TXT">
      <textFields>
        <textField/>
      </textFields>
    </textPr>
  </connection>
  <connection id="28" name="ECM3" type="6" refreshedVersion="0" background="1" saveData="1">
    <textPr fileType="mac" sourceFile="/Users/annafeng/Desktop/agassiz a77/ECM3.TXT">
      <textFields>
        <textField/>
      </textFields>
    </textPr>
  </connection>
  <connection id="29" name="PLUTONM.A94" type="6" refreshedVersion="0" background="1" saveData="1">
    <textPr fileType="mac" sourceFile="/Users/annafeng/Desktop/agassiz a77/PLUTONM.A94.txt">
      <textFields>
        <textField/>
      </textFields>
    </textPr>
  </connection>
  <connection id="30" name="SSDEUT" type="6" refreshedVersion="0" background="1" saveData="1">
    <textPr fileType="mac" sourceFile="/Users/annafeng/Desktop/agassiz a77/SSDEUT.TXT">
      <textFields>
        <textField/>
      </textFields>
    </textPr>
  </connection>
  <connection id="31" name="SSDEUT.A931" type="6" refreshedVersion="0" background="1" saveData="1">
    <textPr fileType="mac" sourceFile="/Users/annafeng/Desktop/agassiz a77/SSDEUT.A93.TXT">
      <textFields>
        <textField/>
      </textFields>
    </textPr>
  </connection>
  <connection id="32" name="SSDRDEX" type="6" refreshedVersion="0" background="1" saveData="1">
    <textPr fileType="mac" sourceFile="/Users/annafeng/Desktop/agassiz a77/SSDRDEX.TXT">
      <textFields>
        <textField/>
      </textFields>
    </textPr>
  </connection>
  <connection id="33" name="SSDRDEX.A93" type="6" refreshedVersion="0" background="1" saveData="1">
    <textPr fileType="mac" sourceFile="/Users/annafeng/Desktop/agassiz a77/SSDRDEX.A93.TXT">
      <textFields>
        <textField/>
      </textFields>
    </textPr>
  </connection>
  <connection id="34" name="SSDRO18" type="6" refreshedVersion="0" background="1" saveData="1">
    <textPr fileType="mac" sourceFile="/Users/annafeng/Desktop/agassiz a77/SSDRO18.TXT">
      <textFields>
        <textField/>
      </textFields>
    </textPr>
  </connection>
  <connection id="35" name="SSDRO18.A93" type="6" refreshedVersion="0" background="1" saveData="1">
    <textPr fileType="mac" sourceFile="/Users/annafeng/Desktop/agassiz a77/SSDRO18.A93.TXT">
      <textFields>
        <textField/>
      </textFields>
    </textPr>
  </connection>
  <connection id="36" name="SSLOG" type="6" refreshedVersion="0" background="1" saveData="1">
    <textPr fileType="mac" sourceFile="/Users/annafeng/Desktop/agassiz a77/SSLOG.TXT">
      <textFields>
        <textField/>
      </textFields>
    </textPr>
  </connection>
  <connection id="37" name="SSLOG.A93" type="6" refreshedVersion="0" background="1" saveData="1">
    <textPr fileType="mac" sourceFile="/Users/annafeng/Desktop/agassiz a77/SSLOG.A93.TXT">
      <textFields>
        <textField/>
      </textFields>
    </textPr>
  </connection>
  <connection id="38" name="SSO18" type="6" refreshedVersion="0" background="1" saveData="1">
    <textPr fileType="mac" sourceFile="/Users/annafeng/Desktop/agassiz a77/SSO18.TXT">
      <textFields>
        <textField/>
      </textFields>
    </textPr>
  </connection>
  <connection id="39" name="SSO18.A93" type="6" refreshedVersion="0" background="1" saveData="1">
    <textPr fileType="mac" sourceFile="/Users/annafeng/Desktop/agassiz a77/SSO18.A93.TXT">
      <textFields>
        <textField/>
      </textFields>
    </textPr>
  </connection>
  <connection id="40" name="SSO18.A941" type="6" refreshedVersion="0" background="1" saveData="1">
    <textPr fileType="mac" sourceFile="/Users/annafeng/Desktop/agassiz a77/SSO18.A94.TXT">
      <textFields>
        <textField/>
      </textFields>
    </textPr>
  </connection>
</connections>
</file>

<file path=xl/sharedStrings.xml><?xml version="1.0" encoding="utf-8"?>
<sst xmlns="http://schemas.openxmlformats.org/spreadsheetml/2006/main" count="180" uniqueCount="112">
  <si>
    <t>_x001A__x001A_</t>
  </si>
  <si>
    <t>DONE BY IAN CLARKE  OTTAWA U</t>
  </si>
  <si>
    <t>----------------------------------------------------</t>
  </si>
  <si>
    <t xml:space="preserve">  64  -1  2</t>
  </si>
  <si>
    <t>' THIN WIRE NET NOT USED TO MARK BASE UNTIL AFTER THIS YRS SAMPLING TOP=0'</t>
  </si>
  <si>
    <t>' UNDER SNOW SENSOR  DEL(DEUT) DATA 1992   NEAR OLD A77 SITE ACCUM=18CM ICE'</t>
  </si>
  <si>
    <t>'  O-18 SAMPLES UNDER SNOW SENSOR  COLLECTED  MAY 7 1994 10:00 AM   2CM '</t>
  </si>
  <si>
    <t>' DOWN TO WIRE MESH SET MAY 10 1993= SAMPL#25  TOP=0 M   COPENHAGEN DONE'</t>
  </si>
  <si>
    <t xml:space="preserve"> 26  -1  2</t>
  </si>
  <si>
    <t>-------------------------------------------------------------------</t>
  </si>
  <si>
    <t>DATA GOES INTO LOGMESH ALONG WITH SSLOG.A94</t>
  </si>
  <si>
    <t>SAMPLES # 26 25 24 &amp; 23  V ICY BUT NOT AN ICE LAYER</t>
  </si>
  <si>
    <t>TOTAL YEARS ACCUM WAS 50 CM 2*25 OF SNOW STRAT.</t>
  </si>
  <si>
    <t>' O-18 SAMPLES UNDER SSNOW SENSOR  TOP= 0 CM REAL  SAMPLED DOWN TO WIRE'</t>
  </si>
  <si>
    <t>'MESH SET IN PLACE APRIL 23 1992  SAMPLING HERE DONE  MAY 10 1993 10:AM'</t>
  </si>
  <si>
    <t xml:space="preserve">   38 -1 1</t>
  </si>
  <si>
    <t>--------------------------------------------------------------------</t>
  </si>
  <si>
    <t xml:space="preserve">SINGLE COLUMN VERSION </t>
  </si>
  <si>
    <t>'  SAMPLE LOG FOR A92  UNDER SNOW SENSOR FILES TOP=0 CM REAL'</t>
  </si>
  <si>
    <t>' USE WITH LOGMESH TO MAKE   DEPTH DATA PAIRS'</t>
  </si>
  <si>
    <t xml:space="preserve">  2  0.01</t>
  </si>
  <si>
    <t>'  SAMPLE LOG FOR A93  UNDER SNOW SENSOR FILES TOP=0 CM REAL'</t>
  </si>
  <si>
    <t xml:space="preserve">  5  0.01</t>
  </si>
  <si>
    <t>SINGLE COLUMN VERSION</t>
  </si>
  <si>
    <t>' UNDER SNOW SENSOR  O-18 DATA 1992   NEAR OLD A77 SITE ACCUM=18CM ICE'</t>
  </si>
  <si>
    <t>------------------------------------------------------------------</t>
  </si>
  <si>
    <t>DONE BY IAN CLARKE OTTAWA U</t>
  </si>
  <si>
    <t>' O-18  A77 SITE DONE APRIL 23 1992   ABOUT 2 CM SAMPLES TOP=0 M '</t>
  </si>
  <si>
    <t>' MEASURED BY IAN CLARKE  OTTAWA U  LOG=SSLOG.A92  PIT UNDER SNOW SENSOR'</t>
  </si>
  <si>
    <t xml:space="preserve">     64     100.0   2.00000</t>
  </si>
  <si>
    <t>' DEPTHREAL  O-18 PAIRS UNDER SS DUG MAY 10 93 TO MESH SET APRIL 23 92 '</t>
  </si>
  <si>
    <t>'  ISOTOPES DONE BY IAN CLARKE OTTAWA U IN 94  SAMPLES KEPT FROZEN IN BETWEEN'</t>
  </si>
  <si>
    <t xml:space="preserve">     38     100.0   1.00000</t>
  </si>
  <si>
    <t>' DEPTH(real)-DEUTERIUM EXCESS A77 PIT SAMPLED ON APRIL 23 1992 TOP=0 M'</t>
  </si>
  <si>
    <t>' ISOTOPES BY IAN CLARKE OTTAWA U'</t>
  </si>
  <si>
    <t>' DEUTERIUM EXCESS UNDER SS PIT DUG MAY 10 93 TO MESH SET ON APRIL 23 92'</t>
  </si>
  <si>
    <t>' ISOTOPES DONE BY IAN CLARKE  OTTAWA U IN 94  SAMPLES KEPT FROZEN'</t>
  </si>
  <si>
    <t xml:space="preserve"> 2058 100 0.05</t>
  </si>
  <si>
    <t xml:space="preserve">  2430  100 .05</t>
  </si>
  <si>
    <t xml:space="preserve"> 2430  100  .05</t>
  </si>
  <si>
    <t>' Depth(real) Count pairs  starts 10.5 m real'</t>
  </si>
  <si>
    <t>' depth (real) count pairs  5 cm aves'</t>
  </si>
  <si>
    <t>' real depth  ecm avg  starts 1.85 m real '</t>
  </si>
  <si>
    <t>' james 5m ecm 5CMAVGB.TXT  93.2 uncut '</t>
  </si>
  <si>
    <t>'james ecm 5CMAVGC.TXT  93.1 cut starts 1.85 real'</t>
  </si>
  <si>
    <t>'ecm 93.1 uncut 5 cm average  5CMAVGA.TXT james '</t>
  </si>
  <si>
    <t xml:space="preserve"> 2135 1 1</t>
  </si>
  <si>
    <t xml:space="preserve"> 2186 1 1</t>
  </si>
  <si>
    <t xml:space="preserve"> 560 1 1</t>
  </si>
  <si>
    <t xml:space="preserve"> 635 1 1</t>
  </si>
  <si>
    <t>1960 1 1</t>
  </si>
  <si>
    <t>2093 1 1</t>
  </si>
  <si>
    <t xml:space="preserve"> 1981 1 1</t>
  </si>
  <si>
    <t xml:space="preserve"> 931 1 1</t>
  </si>
  <si>
    <t xml:space="preserve"> 424 1 1</t>
  </si>
  <si>
    <t xml:space="preserve"> 2269  1  1</t>
  </si>
  <si>
    <t xml:space="preserve"> 2274 1 1</t>
  </si>
  <si>
    <t xml:space="preserve"> 2373 1 1</t>
  </si>
  <si>
    <t xml:space="preserve"> 1734 1 1</t>
  </si>
  <si>
    <t xml:space="preserve"> 469 1 1</t>
  </si>
  <si>
    <t xml:space="preserve"> 898 1 1</t>
  </si>
  <si>
    <t xml:space="preserve"> 1787 1 1</t>
  </si>
  <si>
    <t xml:space="preserve"> 1991 1 1</t>
  </si>
  <si>
    <t xml:space="preserve"> 1955 1 1</t>
  </si>
  <si>
    <t xml:space="preserve"> 1970 1 1</t>
  </si>
  <si>
    <t>2190 1 1</t>
  </si>
  <si>
    <t xml:space="preserve"> 2288 1 1</t>
  </si>
  <si>
    <t xml:space="preserve"> 2494 1 1</t>
  </si>
  <si>
    <t xml:space="preserve"> 2425 1 1</t>
  </si>
  <si>
    <t xml:space="preserve"> 485 1 1</t>
  </si>
  <si>
    <t xml:space="preserve"> 247 1 1</t>
  </si>
  <si>
    <t>2483  1  1</t>
  </si>
  <si>
    <t>Date (ddhhmm) : 00:04:57</t>
  </si>
  <si>
    <t>Date (ddhhmm) : 00:04:46</t>
  </si>
  <si>
    <t>Date (ddhhmm) : 00:00:17</t>
  </si>
  <si>
    <t>Date (ddhhmm) : 00:00:16</t>
  </si>
  <si>
    <t>Date (ddhhmm) : 00:00:11</t>
  </si>
  <si>
    <t>Date (ddhhmm) : 00:07:59</t>
  </si>
  <si>
    <t>Date (ddhhmm) : 00:01:12</t>
  </si>
  <si>
    <t>Date (ddhhmm) : 00:01:11</t>
  </si>
  <si>
    <t>Date (ddhhmm) : 00:00:18</t>
  </si>
  <si>
    <t>Date (ddhhmm) : 00:00:01</t>
  </si>
  <si>
    <t>Date (ddhhmm) : 00:01:43</t>
  </si>
  <si>
    <t>Date (ddhhmm) : 00:00:45</t>
  </si>
  <si>
    <t>Date (ddhhmm) : 00:00:41</t>
  </si>
  <si>
    <t>Date (ddhhmm) : 00:00:32</t>
  </si>
  <si>
    <t>Date (ddhhmm) : 00:00:55</t>
  </si>
  <si>
    <t>Date (ddhhmm) : 00:00:00</t>
  </si>
  <si>
    <t>Date (ddhhmm)  000018</t>
  </si>
  <si>
    <t>Date (ddhhmm) : 00:07:17</t>
  </si>
  <si>
    <t>Date (ddhhmm) : 00:07:13</t>
  </si>
  <si>
    <t>Date (ddhhmm) : 00:03:55</t>
  </si>
  <si>
    <t>Date (ddhhmm) : 00:01:04</t>
  </si>
  <si>
    <t>Date (ddhhmm) : 00:00:08</t>
  </si>
  <si>
    <t>Date (ddhhmm) : 00:00:03</t>
  </si>
  <si>
    <t>Ice core      : 160AG932</t>
  </si>
  <si>
    <t>Ice core      : A1609321</t>
  </si>
  <si>
    <t>Ice core      : 158AG932</t>
  </si>
  <si>
    <t>Ice core      : 157AG932</t>
  </si>
  <si>
    <t>Ice core      : 155AG932</t>
  </si>
  <si>
    <t>Ice core      : 153AG932</t>
  </si>
  <si>
    <t>Ice core       1532AG93</t>
  </si>
  <si>
    <t>Ice core      : 144A4932</t>
  </si>
  <si>
    <t>Ice core      : 144AG932</t>
  </si>
  <si>
    <t>Ice core      : 143AG932</t>
  </si>
  <si>
    <t>Ice core      : 143AG929</t>
  </si>
  <si>
    <t xml:space="preserve"> 113           1           1</t>
  </si>
  <si>
    <t>'depth (m) vs Log&lt;base 10&gt;(conc mBq/cm^2)'</t>
  </si>
  <si>
    <t>'NRC's plutonium Agassiz 1994  data  digitized from figure'</t>
  </si>
  <si>
    <t xml:space="preserve">read from left to right, format is depth-deuterium excess data </t>
  </si>
  <si>
    <t>read from left to right, format is depth - delta o18 data</t>
  </si>
  <si>
    <t>read from left to right, format is depth - plutonium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</si>
</sst>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SSDEUT" connectionId="30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SSO18.A94" connectionId="40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SSO18.A93" connectionId="39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SSO18" connectionId="38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SSDRO18" connectionId="34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SSDRO18.A93" connectionId="35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LUTONM.A94" connectionId="29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157AG932.005" connectionId="14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144A4932" connectionId="5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144AG932" connectionId="6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158AG932" connectionId="1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SDEUT.A93" connectionId="3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158AG932 2" connectionId="18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A1609321.BAK" connectionId="25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160AG932.TXT 2" connectionId="23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A1609321" connectionId="24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160AG932" connectionId="2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1532AG93" connectionId="7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153AG932" connectionId="8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153AG932.002" connectionId="9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155AG932" connectionId="10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155AG932.003" connectionId="1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ECM3" connectionId="28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158AG932.002" connectionId="19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157AG932.006" connectionId="15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157AG932.007" connectionId="16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143AG932.002" connectionId="2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143AG932.002 2" connectionId="3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160AG932.002 2" connectionId="22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143AG932.006" connectionId="4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143AG932" connectionId="1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160AG932.002" connectionId="21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155AG932.004" connectionId="1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ECM1" connectionId="26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155AG932.005" connectionId="1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ECM2" connectionId="2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SSDRDEX" connectionId="3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SSDRDEX.A93" connectionId="3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SSLOG" connectionId="36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SSLOG.A93" connectionId="3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Relationship Id="rId2" Type="http://schemas.openxmlformats.org/officeDocument/2006/relationships/queryTable" Target="../queryTables/query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Relationship Id="rId2" Type="http://schemas.openxmlformats.org/officeDocument/2006/relationships/queryTable" Target="../queryTables/queryTable4.xml"/><Relationship Id="rId3" Type="http://schemas.openxmlformats.org/officeDocument/2006/relationships/queryTable" Target="../queryTables/queryTable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Relationship Id="rId2" Type="http://schemas.openxmlformats.org/officeDocument/2006/relationships/queryTable" Target="../queryTables/queryTable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Relationship Id="rId2" Type="http://schemas.openxmlformats.org/officeDocument/2006/relationships/queryTable" Target="../queryTables/queryTable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Relationship Id="rId2" Type="http://schemas.openxmlformats.org/officeDocument/2006/relationships/queryTable" Target="../queryTables/queryTable11.xml"/><Relationship Id="rId3" Type="http://schemas.openxmlformats.org/officeDocument/2006/relationships/queryTable" Target="../queryTables/queryTable1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Relationship Id="rId2" Type="http://schemas.openxmlformats.org/officeDocument/2006/relationships/queryTable" Target="../queryTables/queryTable1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8.xml.rels><?xml version="1.0" encoding="UTF-8" standalone="yes"?>
<Relationships xmlns="http://schemas.openxmlformats.org/package/2006/relationships"><Relationship Id="rId9" Type="http://schemas.openxmlformats.org/officeDocument/2006/relationships/queryTable" Target="../queryTables/queryTable24.xml"/><Relationship Id="rId20" Type="http://schemas.openxmlformats.org/officeDocument/2006/relationships/queryTable" Target="../queryTables/queryTable35.xml"/><Relationship Id="rId21" Type="http://schemas.openxmlformats.org/officeDocument/2006/relationships/queryTable" Target="../queryTables/queryTable36.xml"/><Relationship Id="rId22" Type="http://schemas.openxmlformats.org/officeDocument/2006/relationships/queryTable" Target="../queryTables/queryTable37.xml"/><Relationship Id="rId23" Type="http://schemas.openxmlformats.org/officeDocument/2006/relationships/queryTable" Target="../queryTables/queryTable38.xml"/><Relationship Id="rId24" Type="http://schemas.openxmlformats.org/officeDocument/2006/relationships/queryTable" Target="../queryTables/queryTable39.xml"/><Relationship Id="rId25" Type="http://schemas.openxmlformats.org/officeDocument/2006/relationships/queryTable" Target="../queryTables/queryTable40.xml"/><Relationship Id="rId10" Type="http://schemas.openxmlformats.org/officeDocument/2006/relationships/queryTable" Target="../queryTables/queryTable25.xml"/><Relationship Id="rId11" Type="http://schemas.openxmlformats.org/officeDocument/2006/relationships/queryTable" Target="../queryTables/queryTable26.xml"/><Relationship Id="rId12" Type="http://schemas.openxmlformats.org/officeDocument/2006/relationships/queryTable" Target="../queryTables/queryTable27.xml"/><Relationship Id="rId13" Type="http://schemas.openxmlformats.org/officeDocument/2006/relationships/queryTable" Target="../queryTables/queryTable28.xml"/><Relationship Id="rId14" Type="http://schemas.openxmlformats.org/officeDocument/2006/relationships/queryTable" Target="../queryTables/queryTable29.xml"/><Relationship Id="rId15" Type="http://schemas.openxmlformats.org/officeDocument/2006/relationships/queryTable" Target="../queryTables/queryTable30.xml"/><Relationship Id="rId16" Type="http://schemas.openxmlformats.org/officeDocument/2006/relationships/queryTable" Target="../queryTables/queryTable31.xml"/><Relationship Id="rId17" Type="http://schemas.openxmlformats.org/officeDocument/2006/relationships/queryTable" Target="../queryTables/queryTable32.xml"/><Relationship Id="rId18" Type="http://schemas.openxmlformats.org/officeDocument/2006/relationships/queryTable" Target="../queryTables/queryTable33.xml"/><Relationship Id="rId19" Type="http://schemas.openxmlformats.org/officeDocument/2006/relationships/queryTable" Target="../queryTables/queryTable34.xml"/><Relationship Id="rId1" Type="http://schemas.openxmlformats.org/officeDocument/2006/relationships/queryTable" Target="../queryTables/queryTable16.xml"/><Relationship Id="rId2" Type="http://schemas.openxmlformats.org/officeDocument/2006/relationships/queryTable" Target="../queryTables/queryTable17.xml"/><Relationship Id="rId3" Type="http://schemas.openxmlformats.org/officeDocument/2006/relationships/queryTable" Target="../queryTables/queryTable18.xml"/><Relationship Id="rId4" Type="http://schemas.openxmlformats.org/officeDocument/2006/relationships/queryTable" Target="../queryTables/queryTable19.xml"/><Relationship Id="rId5" Type="http://schemas.openxmlformats.org/officeDocument/2006/relationships/queryTable" Target="../queryTables/queryTable20.xml"/><Relationship Id="rId6" Type="http://schemas.openxmlformats.org/officeDocument/2006/relationships/queryTable" Target="../queryTables/queryTable21.xml"/><Relationship Id="rId7" Type="http://schemas.openxmlformats.org/officeDocument/2006/relationships/queryTable" Target="../queryTables/queryTable22.xml"/><Relationship Id="rId8" Type="http://schemas.openxmlformats.org/officeDocument/2006/relationships/queryTable" Target="../queryTables/queryTable2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0"/>
  <sheetViews>
    <sheetView workbookViewId="0">
      <selection activeCell="N17" sqref="N17"/>
    </sheetView>
  </sheetViews>
  <sheetFormatPr baseColWidth="10" defaultRowHeight="16" x14ac:dyDescent="0.2"/>
  <cols>
    <col min="1" max="1" width="21.83203125" customWidth="1"/>
  </cols>
  <sheetData>
    <row r="1" spans="1:22" x14ac:dyDescent="0.2">
      <c r="A1" t="s">
        <v>5</v>
      </c>
      <c r="M1" t="s">
        <v>13</v>
      </c>
    </row>
    <row r="2" spans="1:22" x14ac:dyDescent="0.2">
      <c r="A2" t="s">
        <v>4</v>
      </c>
      <c r="M2" t="s">
        <v>14</v>
      </c>
    </row>
    <row r="3" spans="1:22" x14ac:dyDescent="0.2">
      <c r="A3" t="s">
        <v>3</v>
      </c>
      <c r="M3" t="s">
        <v>15</v>
      </c>
    </row>
    <row r="4" spans="1:22" x14ac:dyDescent="0.2">
      <c r="A4">
        <v>235.4</v>
      </c>
      <c r="B4">
        <v>244.6</v>
      </c>
      <c r="C4">
        <v>235.2</v>
      </c>
      <c r="D4">
        <v>228.7</v>
      </c>
      <c r="E4">
        <v>231.1</v>
      </c>
      <c r="F4">
        <v>228.9</v>
      </c>
      <c r="G4">
        <v>300.2</v>
      </c>
      <c r="H4">
        <v>334.5</v>
      </c>
      <c r="I4">
        <v>347.4</v>
      </c>
      <c r="J4">
        <v>344.1</v>
      </c>
      <c r="M4">
        <v>283.89999999999998</v>
      </c>
      <c r="N4">
        <v>301.7</v>
      </c>
      <c r="O4">
        <v>304.89999999999998</v>
      </c>
      <c r="P4">
        <v>308.2</v>
      </c>
      <c r="Q4">
        <v>324.5</v>
      </c>
      <c r="R4">
        <v>368.5</v>
      </c>
      <c r="S4">
        <v>374.8</v>
      </c>
      <c r="T4">
        <v>370.7</v>
      </c>
      <c r="U4">
        <v>352.7</v>
      </c>
      <c r="V4">
        <v>324.89999999999998</v>
      </c>
    </row>
    <row r="5" spans="1:22" x14ac:dyDescent="0.2">
      <c r="A5">
        <v>345.6</v>
      </c>
      <c r="B5">
        <v>356.3</v>
      </c>
      <c r="C5">
        <v>351.7</v>
      </c>
      <c r="D5">
        <v>327.10000000000002</v>
      </c>
      <c r="E5">
        <v>266.89999999999998</v>
      </c>
      <c r="F5">
        <v>245.1</v>
      </c>
      <c r="G5">
        <v>243.4</v>
      </c>
      <c r="H5">
        <v>274.3</v>
      </c>
      <c r="I5">
        <v>301.10000000000002</v>
      </c>
      <c r="J5">
        <v>280.5</v>
      </c>
      <c r="M5">
        <v>287.2</v>
      </c>
      <c r="N5">
        <v>259.2</v>
      </c>
      <c r="O5">
        <v>242.8</v>
      </c>
      <c r="P5">
        <v>225.5</v>
      </c>
      <c r="Q5">
        <v>219.3</v>
      </c>
      <c r="R5">
        <v>211.9</v>
      </c>
      <c r="S5">
        <v>211.6</v>
      </c>
      <c r="T5">
        <v>213.6</v>
      </c>
      <c r="U5">
        <v>216</v>
      </c>
      <c r="V5">
        <v>216.5</v>
      </c>
    </row>
    <row r="6" spans="1:22" x14ac:dyDescent="0.2">
      <c r="A6">
        <v>276</v>
      </c>
      <c r="B6">
        <v>260.89999999999998</v>
      </c>
      <c r="C6">
        <v>230.3</v>
      </c>
      <c r="D6">
        <v>216.8</v>
      </c>
      <c r="E6">
        <v>214.2</v>
      </c>
      <c r="F6">
        <v>222.6</v>
      </c>
      <c r="G6">
        <v>217.3</v>
      </c>
      <c r="H6">
        <v>203.6</v>
      </c>
      <c r="I6">
        <v>196.9</v>
      </c>
      <c r="J6">
        <v>185.5</v>
      </c>
      <c r="M6">
        <v>218</v>
      </c>
      <c r="N6">
        <v>216.3</v>
      </c>
      <c r="O6">
        <v>211.1</v>
      </c>
      <c r="P6">
        <v>207</v>
      </c>
      <c r="Q6">
        <v>200.4</v>
      </c>
      <c r="R6">
        <v>196.1</v>
      </c>
      <c r="S6">
        <v>200.1</v>
      </c>
      <c r="T6">
        <v>202.4</v>
      </c>
      <c r="U6">
        <v>202.9</v>
      </c>
      <c r="V6">
        <v>203.5</v>
      </c>
    </row>
    <row r="7" spans="1:22" x14ac:dyDescent="0.2">
      <c r="A7">
        <v>182.1</v>
      </c>
      <c r="B7">
        <v>172.6</v>
      </c>
      <c r="C7">
        <v>163.80000000000001</v>
      </c>
      <c r="D7">
        <v>164</v>
      </c>
      <c r="E7">
        <v>163.4</v>
      </c>
      <c r="F7">
        <v>175.1</v>
      </c>
      <c r="G7">
        <v>184.8</v>
      </c>
      <c r="H7">
        <v>190.4</v>
      </c>
      <c r="I7">
        <v>198.4</v>
      </c>
      <c r="J7">
        <v>238.1</v>
      </c>
      <c r="M7">
        <v>202.1</v>
      </c>
      <c r="N7">
        <v>202.7</v>
      </c>
      <c r="O7">
        <v>193.9</v>
      </c>
      <c r="P7">
        <v>192.1</v>
      </c>
      <c r="Q7">
        <v>197.5</v>
      </c>
      <c r="R7">
        <v>203.5</v>
      </c>
      <c r="S7">
        <v>224.8</v>
      </c>
      <c r="T7">
        <v>228.5</v>
      </c>
    </row>
    <row r="8" spans="1:22" x14ac:dyDescent="0.2">
      <c r="A8">
        <v>255.5</v>
      </c>
      <c r="B8">
        <v>274</v>
      </c>
      <c r="C8">
        <v>286.2</v>
      </c>
      <c r="D8">
        <v>296</v>
      </c>
      <c r="E8">
        <v>298.10000000000002</v>
      </c>
      <c r="F8">
        <v>278.89999999999998</v>
      </c>
      <c r="G8">
        <v>234.7</v>
      </c>
      <c r="H8">
        <v>203.2</v>
      </c>
      <c r="I8">
        <v>185.5</v>
      </c>
      <c r="J8">
        <v>186.7</v>
      </c>
    </row>
    <row r="9" spans="1:22" x14ac:dyDescent="0.2">
      <c r="A9">
        <v>207.6</v>
      </c>
      <c r="B9">
        <v>240.1</v>
      </c>
      <c r="C9">
        <v>260.89999999999998</v>
      </c>
      <c r="D9">
        <v>289.60000000000002</v>
      </c>
      <c r="E9">
        <v>298.60000000000002</v>
      </c>
      <c r="F9">
        <v>289.39999999999998</v>
      </c>
      <c r="G9">
        <v>266.39999999999998</v>
      </c>
      <c r="H9">
        <v>235.6</v>
      </c>
      <c r="I9">
        <v>214.9</v>
      </c>
      <c r="J9">
        <v>206.1</v>
      </c>
      <c r="M9" t="s">
        <v>16</v>
      </c>
    </row>
    <row r="10" spans="1:22" x14ac:dyDescent="0.2">
      <c r="A10">
        <v>202.1</v>
      </c>
      <c r="B10">
        <v>198.8</v>
      </c>
      <c r="C10">
        <v>194.1</v>
      </c>
      <c r="D10">
        <v>191.5</v>
      </c>
      <c r="M10" t="s">
        <v>1</v>
      </c>
    </row>
    <row r="11" spans="1:22" x14ac:dyDescent="0.2">
      <c r="M11" t="s">
        <v>0</v>
      </c>
    </row>
    <row r="12" spans="1:22" x14ac:dyDescent="0.2">
      <c r="A12" t="s">
        <v>2</v>
      </c>
    </row>
    <row r="13" spans="1:22" x14ac:dyDescent="0.2">
      <c r="A13" t="s">
        <v>1</v>
      </c>
      <c r="M13" s="1" t="s">
        <v>23</v>
      </c>
    </row>
    <row r="14" spans="1:22" x14ac:dyDescent="0.2">
      <c r="M14">
        <f>INDEX($M$4:$V$7,ROUNDUP(ROWS(H$4:H4)/10,0),MOD(ROWS(H$4:H4)-1,10)+1)</f>
        <v>283.89999999999998</v>
      </c>
    </row>
    <row r="15" spans="1:22" x14ac:dyDescent="0.2">
      <c r="A15" t="s">
        <v>0</v>
      </c>
      <c r="M15">
        <f>INDEX($M$4:$V$7,ROUNDUP(ROWS(H$4:H5)/10,0),MOD(ROWS(H$4:H5)-1,10)+1)</f>
        <v>301.7</v>
      </c>
    </row>
    <row r="16" spans="1:22" x14ac:dyDescent="0.2">
      <c r="A16" s="1" t="s">
        <v>17</v>
      </c>
      <c r="M16">
        <f>INDEX($M$4:$V$7,ROUNDUP(ROWS(H$4:H6)/10,0),MOD(ROWS(H$4:H6)-1,10)+1)</f>
        <v>304.89999999999998</v>
      </c>
    </row>
    <row r="17" spans="1:13" x14ac:dyDescent="0.2">
      <c r="A17">
        <f>INDEX($A$4:$J$10,ROUNDUP(ROWS(L$4:L4)/10,0),MOD(ROWS(L$4:L4)-1,10)+1)</f>
        <v>235.4</v>
      </c>
      <c r="M17">
        <f>INDEX($M$4:$V$7,ROUNDUP(ROWS(H$4:H7)/10,0),MOD(ROWS(H$4:H7)-1,10)+1)</f>
        <v>308.2</v>
      </c>
    </row>
    <row r="18" spans="1:13" x14ac:dyDescent="0.2">
      <c r="A18">
        <f>INDEX($A$4:$J$10,ROUNDUP(ROWS(L$4:L5)/10,0),MOD(ROWS(L$4:L5)-1,10)+1)</f>
        <v>244.6</v>
      </c>
      <c r="M18">
        <f>INDEX($M$4:$V$7,ROUNDUP(ROWS(H$4:H8)/10,0),MOD(ROWS(H$4:H8)-1,10)+1)</f>
        <v>324.5</v>
      </c>
    </row>
    <row r="19" spans="1:13" x14ac:dyDescent="0.2">
      <c r="A19">
        <f>INDEX($A$4:$J$10,ROUNDUP(ROWS(L$4:L6)/10,0),MOD(ROWS(L$4:L6)-1,10)+1)</f>
        <v>235.2</v>
      </c>
      <c r="M19">
        <f>INDEX($M$4:$V$7,ROUNDUP(ROWS(H$4:H9)/10,0),MOD(ROWS(H$4:H9)-1,10)+1)</f>
        <v>368.5</v>
      </c>
    </row>
    <row r="20" spans="1:13" x14ac:dyDescent="0.2">
      <c r="A20">
        <f>INDEX($A$4:$J$10,ROUNDUP(ROWS(L$4:L7)/10,0),MOD(ROWS(L$4:L7)-1,10)+1)</f>
        <v>228.7</v>
      </c>
      <c r="M20">
        <f>INDEX($M$4:$V$7,ROUNDUP(ROWS(H$4:H10)/10,0),MOD(ROWS(H$4:H10)-1,10)+1)</f>
        <v>374.8</v>
      </c>
    </row>
    <row r="21" spans="1:13" x14ac:dyDescent="0.2">
      <c r="A21">
        <f>INDEX($A$4:$J$10,ROUNDUP(ROWS(L$4:L8)/10,0),MOD(ROWS(L$4:L8)-1,10)+1)</f>
        <v>231.1</v>
      </c>
      <c r="M21">
        <f>INDEX($M$4:$V$7,ROUNDUP(ROWS(H$4:H11)/10,0),MOD(ROWS(H$4:H11)-1,10)+1)</f>
        <v>370.7</v>
      </c>
    </row>
    <row r="22" spans="1:13" x14ac:dyDescent="0.2">
      <c r="A22">
        <f>INDEX($A$4:$J$10,ROUNDUP(ROWS(L$4:L9)/10,0),MOD(ROWS(L$4:L9)-1,10)+1)</f>
        <v>228.9</v>
      </c>
      <c r="M22">
        <f>INDEX($M$4:$V$7,ROUNDUP(ROWS(H$4:H12)/10,0),MOD(ROWS(H$4:H12)-1,10)+1)</f>
        <v>352.7</v>
      </c>
    </row>
    <row r="23" spans="1:13" x14ac:dyDescent="0.2">
      <c r="A23">
        <f>INDEX($A$4:$J$10,ROUNDUP(ROWS(L$4:L10)/10,0),MOD(ROWS(L$4:L10)-1,10)+1)</f>
        <v>300.2</v>
      </c>
      <c r="M23">
        <f>INDEX($M$4:$V$7,ROUNDUP(ROWS(H$4:H13)/10,0),MOD(ROWS(H$4:H13)-1,10)+1)</f>
        <v>324.89999999999998</v>
      </c>
    </row>
    <row r="24" spans="1:13" x14ac:dyDescent="0.2">
      <c r="A24">
        <f>INDEX($A$4:$J$10,ROUNDUP(ROWS(L$4:L11)/10,0),MOD(ROWS(L$4:L11)-1,10)+1)</f>
        <v>334.5</v>
      </c>
      <c r="M24">
        <f>INDEX($M$4:$V$7,ROUNDUP(ROWS(H$4:H14)/10,0),MOD(ROWS(H$4:H14)-1,10)+1)</f>
        <v>287.2</v>
      </c>
    </row>
    <row r="25" spans="1:13" x14ac:dyDescent="0.2">
      <c r="A25">
        <f>INDEX($A$4:$J$10,ROUNDUP(ROWS(L$4:L12)/10,0),MOD(ROWS(L$4:L12)-1,10)+1)</f>
        <v>347.4</v>
      </c>
      <c r="M25">
        <f>INDEX($M$4:$V$7,ROUNDUP(ROWS(H$4:H15)/10,0),MOD(ROWS(H$4:H15)-1,10)+1)</f>
        <v>259.2</v>
      </c>
    </row>
    <row r="26" spans="1:13" x14ac:dyDescent="0.2">
      <c r="A26">
        <f>INDEX($A$4:$J$10,ROUNDUP(ROWS(L$4:L13)/10,0),MOD(ROWS(L$4:L13)-1,10)+1)</f>
        <v>344.1</v>
      </c>
      <c r="M26">
        <f>INDEX($M$4:$V$7,ROUNDUP(ROWS(H$4:H16)/10,0),MOD(ROWS(H$4:H16)-1,10)+1)</f>
        <v>242.8</v>
      </c>
    </row>
    <row r="27" spans="1:13" x14ac:dyDescent="0.2">
      <c r="A27">
        <f>INDEX($A$4:$J$10,ROUNDUP(ROWS(L$4:L14)/10,0),MOD(ROWS(L$4:L14)-1,10)+1)</f>
        <v>345.6</v>
      </c>
      <c r="M27">
        <f>INDEX($M$4:$V$7,ROUNDUP(ROWS(H$4:H17)/10,0),MOD(ROWS(H$4:H17)-1,10)+1)</f>
        <v>225.5</v>
      </c>
    </row>
    <row r="28" spans="1:13" x14ac:dyDescent="0.2">
      <c r="A28">
        <f>INDEX($A$4:$J$10,ROUNDUP(ROWS(L$4:L15)/10,0),MOD(ROWS(L$4:L15)-1,10)+1)</f>
        <v>356.3</v>
      </c>
      <c r="M28">
        <f>INDEX($M$4:$V$7,ROUNDUP(ROWS(H$4:H18)/10,0),MOD(ROWS(H$4:H18)-1,10)+1)</f>
        <v>219.3</v>
      </c>
    </row>
    <row r="29" spans="1:13" x14ac:dyDescent="0.2">
      <c r="A29">
        <f>INDEX($A$4:$J$10,ROUNDUP(ROWS(L$4:L16)/10,0),MOD(ROWS(L$4:L16)-1,10)+1)</f>
        <v>351.7</v>
      </c>
      <c r="M29">
        <f>INDEX($M$4:$V$7,ROUNDUP(ROWS(H$4:H19)/10,0),MOD(ROWS(H$4:H19)-1,10)+1)</f>
        <v>211.9</v>
      </c>
    </row>
    <row r="30" spans="1:13" x14ac:dyDescent="0.2">
      <c r="A30">
        <f>INDEX($A$4:$J$10,ROUNDUP(ROWS(L$4:L17)/10,0),MOD(ROWS(L$4:L17)-1,10)+1)</f>
        <v>327.10000000000002</v>
      </c>
      <c r="M30">
        <f>INDEX($M$4:$V$7,ROUNDUP(ROWS(H$4:H20)/10,0),MOD(ROWS(H$4:H20)-1,10)+1)</f>
        <v>211.6</v>
      </c>
    </row>
    <row r="31" spans="1:13" x14ac:dyDescent="0.2">
      <c r="A31">
        <f>INDEX($A$4:$J$10,ROUNDUP(ROWS(L$4:L18)/10,0),MOD(ROWS(L$4:L18)-1,10)+1)</f>
        <v>266.89999999999998</v>
      </c>
      <c r="M31">
        <f>INDEX($M$4:$V$7,ROUNDUP(ROWS(H$4:H21)/10,0),MOD(ROWS(H$4:H21)-1,10)+1)</f>
        <v>213.6</v>
      </c>
    </row>
    <row r="32" spans="1:13" x14ac:dyDescent="0.2">
      <c r="A32">
        <f>INDEX($A$4:$J$10,ROUNDUP(ROWS(L$4:L19)/10,0),MOD(ROWS(L$4:L19)-1,10)+1)</f>
        <v>245.1</v>
      </c>
      <c r="M32">
        <f>INDEX($M$4:$V$7,ROUNDUP(ROWS(H$4:H22)/10,0),MOD(ROWS(H$4:H22)-1,10)+1)</f>
        <v>216</v>
      </c>
    </row>
    <row r="33" spans="1:13" x14ac:dyDescent="0.2">
      <c r="A33">
        <f>INDEX($A$4:$J$10,ROUNDUP(ROWS(L$4:L20)/10,0),MOD(ROWS(L$4:L20)-1,10)+1)</f>
        <v>243.4</v>
      </c>
      <c r="M33">
        <f>INDEX($M$4:$V$7,ROUNDUP(ROWS(H$4:H23)/10,0),MOD(ROWS(H$4:H23)-1,10)+1)</f>
        <v>216.5</v>
      </c>
    </row>
    <row r="34" spans="1:13" x14ac:dyDescent="0.2">
      <c r="A34">
        <f>INDEX($A$4:$J$10,ROUNDUP(ROWS(L$4:L21)/10,0),MOD(ROWS(L$4:L21)-1,10)+1)</f>
        <v>274.3</v>
      </c>
      <c r="M34">
        <f>INDEX($M$4:$V$7,ROUNDUP(ROWS(H$4:H24)/10,0),MOD(ROWS(H$4:H24)-1,10)+1)</f>
        <v>218</v>
      </c>
    </row>
    <row r="35" spans="1:13" x14ac:dyDescent="0.2">
      <c r="A35">
        <f>INDEX($A$4:$J$10,ROUNDUP(ROWS(L$4:L22)/10,0),MOD(ROWS(L$4:L22)-1,10)+1)</f>
        <v>301.10000000000002</v>
      </c>
      <c r="M35">
        <f>INDEX($M$4:$V$7,ROUNDUP(ROWS(H$4:H25)/10,0),MOD(ROWS(H$4:H25)-1,10)+1)</f>
        <v>216.3</v>
      </c>
    </row>
    <row r="36" spans="1:13" x14ac:dyDescent="0.2">
      <c r="A36">
        <f>INDEX($A$4:$J$10,ROUNDUP(ROWS(L$4:L23)/10,0),MOD(ROWS(L$4:L23)-1,10)+1)</f>
        <v>280.5</v>
      </c>
      <c r="M36">
        <f>INDEX($M$4:$V$7,ROUNDUP(ROWS(H$4:H26)/10,0),MOD(ROWS(H$4:H26)-1,10)+1)</f>
        <v>211.1</v>
      </c>
    </row>
    <row r="37" spans="1:13" x14ac:dyDescent="0.2">
      <c r="A37">
        <f>INDEX($A$4:$J$10,ROUNDUP(ROWS(L$4:L24)/10,0),MOD(ROWS(L$4:L24)-1,10)+1)</f>
        <v>276</v>
      </c>
      <c r="M37">
        <f>INDEX($M$4:$V$7,ROUNDUP(ROWS(H$4:H27)/10,0),MOD(ROWS(H$4:H27)-1,10)+1)</f>
        <v>207</v>
      </c>
    </row>
    <row r="38" spans="1:13" x14ac:dyDescent="0.2">
      <c r="A38">
        <f>INDEX($A$4:$J$10,ROUNDUP(ROWS(L$4:L25)/10,0),MOD(ROWS(L$4:L25)-1,10)+1)</f>
        <v>260.89999999999998</v>
      </c>
      <c r="M38">
        <f>INDEX($M$4:$V$7,ROUNDUP(ROWS(H$4:H28)/10,0),MOD(ROWS(H$4:H28)-1,10)+1)</f>
        <v>200.4</v>
      </c>
    </row>
    <row r="39" spans="1:13" x14ac:dyDescent="0.2">
      <c r="A39">
        <f>INDEX($A$4:$J$10,ROUNDUP(ROWS(L$4:L26)/10,0),MOD(ROWS(L$4:L26)-1,10)+1)</f>
        <v>230.3</v>
      </c>
      <c r="M39">
        <f>INDEX($M$4:$V$7,ROUNDUP(ROWS(H$4:H29)/10,0),MOD(ROWS(H$4:H29)-1,10)+1)</f>
        <v>196.1</v>
      </c>
    </row>
    <row r="40" spans="1:13" x14ac:dyDescent="0.2">
      <c r="A40">
        <f>INDEX($A$4:$J$10,ROUNDUP(ROWS(L$4:L27)/10,0),MOD(ROWS(L$4:L27)-1,10)+1)</f>
        <v>216.8</v>
      </c>
      <c r="M40">
        <f>INDEX($M$4:$V$7,ROUNDUP(ROWS(H$4:H30)/10,0),MOD(ROWS(H$4:H30)-1,10)+1)</f>
        <v>200.1</v>
      </c>
    </row>
    <row r="41" spans="1:13" x14ac:dyDescent="0.2">
      <c r="A41">
        <f>INDEX($A$4:$J$10,ROUNDUP(ROWS(L$4:L28)/10,0),MOD(ROWS(L$4:L28)-1,10)+1)</f>
        <v>214.2</v>
      </c>
      <c r="M41">
        <f>INDEX($M$4:$V$7,ROUNDUP(ROWS(H$4:H31)/10,0),MOD(ROWS(H$4:H31)-1,10)+1)</f>
        <v>202.4</v>
      </c>
    </row>
    <row r="42" spans="1:13" x14ac:dyDescent="0.2">
      <c r="A42">
        <f>INDEX($A$4:$J$10,ROUNDUP(ROWS(L$4:L29)/10,0),MOD(ROWS(L$4:L29)-1,10)+1)</f>
        <v>222.6</v>
      </c>
      <c r="M42">
        <f>INDEX($M$4:$V$7,ROUNDUP(ROWS(H$4:H32)/10,0),MOD(ROWS(H$4:H32)-1,10)+1)</f>
        <v>202.9</v>
      </c>
    </row>
    <row r="43" spans="1:13" x14ac:dyDescent="0.2">
      <c r="A43">
        <f>INDEX($A$4:$J$10,ROUNDUP(ROWS(L$4:L30)/10,0),MOD(ROWS(L$4:L30)-1,10)+1)</f>
        <v>217.3</v>
      </c>
      <c r="M43">
        <f>INDEX($M$4:$V$7,ROUNDUP(ROWS(H$4:H33)/10,0),MOD(ROWS(H$4:H33)-1,10)+1)</f>
        <v>203.5</v>
      </c>
    </row>
    <row r="44" spans="1:13" x14ac:dyDescent="0.2">
      <c r="A44">
        <f>INDEX($A$4:$J$10,ROUNDUP(ROWS(L$4:L31)/10,0),MOD(ROWS(L$4:L31)-1,10)+1)</f>
        <v>203.6</v>
      </c>
      <c r="M44">
        <f>INDEX($M$4:$V$7,ROUNDUP(ROWS(H$4:H34)/10,0),MOD(ROWS(H$4:H34)-1,10)+1)</f>
        <v>202.1</v>
      </c>
    </row>
    <row r="45" spans="1:13" x14ac:dyDescent="0.2">
      <c r="A45">
        <f>INDEX($A$4:$J$10,ROUNDUP(ROWS(L$4:L32)/10,0),MOD(ROWS(L$4:L32)-1,10)+1)</f>
        <v>196.9</v>
      </c>
      <c r="M45">
        <f>INDEX($M$4:$V$7,ROUNDUP(ROWS(H$4:H35)/10,0),MOD(ROWS(H$4:H35)-1,10)+1)</f>
        <v>202.7</v>
      </c>
    </row>
    <row r="46" spans="1:13" x14ac:dyDescent="0.2">
      <c r="A46">
        <f>INDEX($A$4:$J$10,ROUNDUP(ROWS(L$4:L33)/10,0),MOD(ROWS(L$4:L33)-1,10)+1)</f>
        <v>185.5</v>
      </c>
      <c r="M46">
        <f>INDEX($M$4:$V$7,ROUNDUP(ROWS(H$4:H36)/10,0),MOD(ROWS(H$4:H36)-1,10)+1)</f>
        <v>193.9</v>
      </c>
    </row>
    <row r="47" spans="1:13" x14ac:dyDescent="0.2">
      <c r="A47">
        <f>INDEX($A$4:$J$10,ROUNDUP(ROWS(L$4:L34)/10,0),MOD(ROWS(L$4:L34)-1,10)+1)</f>
        <v>182.1</v>
      </c>
      <c r="M47">
        <f>INDEX($M$4:$V$7,ROUNDUP(ROWS(H$4:H37)/10,0),MOD(ROWS(H$4:H37)-1,10)+1)</f>
        <v>192.1</v>
      </c>
    </row>
    <row r="48" spans="1:13" x14ac:dyDescent="0.2">
      <c r="A48">
        <f>INDEX($A$4:$J$10,ROUNDUP(ROWS(L$4:L35)/10,0),MOD(ROWS(L$4:L35)-1,10)+1)</f>
        <v>172.6</v>
      </c>
      <c r="M48">
        <f>INDEX($M$4:$V$7,ROUNDUP(ROWS(H$4:H38)/10,0),MOD(ROWS(H$4:H38)-1,10)+1)</f>
        <v>197.5</v>
      </c>
    </row>
    <row r="49" spans="1:13" x14ac:dyDescent="0.2">
      <c r="A49">
        <f>INDEX($A$4:$J$10,ROUNDUP(ROWS(L$4:L36)/10,0),MOD(ROWS(L$4:L36)-1,10)+1)</f>
        <v>163.80000000000001</v>
      </c>
      <c r="M49">
        <f>INDEX($M$4:$V$7,ROUNDUP(ROWS(H$4:H39)/10,0),MOD(ROWS(H$4:H39)-1,10)+1)</f>
        <v>203.5</v>
      </c>
    </row>
    <row r="50" spans="1:13" x14ac:dyDescent="0.2">
      <c r="A50">
        <f>INDEX($A$4:$J$10,ROUNDUP(ROWS(L$4:L37)/10,0),MOD(ROWS(L$4:L37)-1,10)+1)</f>
        <v>164</v>
      </c>
      <c r="M50">
        <f>INDEX($M$4:$V$7,ROUNDUP(ROWS(H$4:H40)/10,0),MOD(ROWS(H$4:H40)-1,10)+1)</f>
        <v>224.8</v>
      </c>
    </row>
    <row r="51" spans="1:13" x14ac:dyDescent="0.2">
      <c r="A51">
        <f>INDEX($A$4:$J$10,ROUNDUP(ROWS(L$4:L38)/10,0),MOD(ROWS(L$4:L38)-1,10)+1)</f>
        <v>163.4</v>
      </c>
      <c r="M51">
        <f>INDEX($M$4:$V$7,ROUNDUP(ROWS(H$4:H41)/10,0),MOD(ROWS(H$4:H41)-1,10)+1)</f>
        <v>228.5</v>
      </c>
    </row>
    <row r="52" spans="1:13" x14ac:dyDescent="0.2">
      <c r="A52">
        <f>INDEX($A$4:$J$10,ROUNDUP(ROWS(L$4:L39)/10,0),MOD(ROWS(L$4:L39)-1,10)+1)</f>
        <v>175.1</v>
      </c>
    </row>
    <row r="53" spans="1:13" x14ac:dyDescent="0.2">
      <c r="A53">
        <f>INDEX($A$4:$J$10,ROUNDUP(ROWS(L$4:L40)/10,0),MOD(ROWS(L$4:L40)-1,10)+1)</f>
        <v>184.8</v>
      </c>
    </row>
    <row r="54" spans="1:13" x14ac:dyDescent="0.2">
      <c r="A54">
        <f>INDEX($A$4:$J$10,ROUNDUP(ROWS(L$4:L41)/10,0),MOD(ROWS(L$4:L41)-1,10)+1)</f>
        <v>190.4</v>
      </c>
    </row>
    <row r="55" spans="1:13" x14ac:dyDescent="0.2">
      <c r="A55">
        <f>INDEX($A$4:$J$10,ROUNDUP(ROWS(L$4:L42)/10,0),MOD(ROWS(L$4:L42)-1,10)+1)</f>
        <v>198.4</v>
      </c>
    </row>
    <row r="56" spans="1:13" x14ac:dyDescent="0.2">
      <c r="A56">
        <f>INDEX($A$4:$J$10,ROUNDUP(ROWS(L$4:L43)/10,0),MOD(ROWS(L$4:L43)-1,10)+1)</f>
        <v>238.1</v>
      </c>
    </row>
    <row r="57" spans="1:13" x14ac:dyDescent="0.2">
      <c r="A57">
        <f>INDEX($A$4:$J$10,ROUNDUP(ROWS(L$4:L44)/10,0),MOD(ROWS(L$4:L44)-1,10)+1)</f>
        <v>255.5</v>
      </c>
    </row>
    <row r="58" spans="1:13" x14ac:dyDescent="0.2">
      <c r="A58">
        <f>INDEX($A$4:$J$10,ROUNDUP(ROWS(L$4:L45)/10,0),MOD(ROWS(L$4:L45)-1,10)+1)</f>
        <v>274</v>
      </c>
    </row>
    <row r="59" spans="1:13" x14ac:dyDescent="0.2">
      <c r="A59">
        <f>INDEX($A$4:$J$10,ROUNDUP(ROWS(L$4:L46)/10,0),MOD(ROWS(L$4:L46)-1,10)+1)</f>
        <v>286.2</v>
      </c>
    </row>
    <row r="60" spans="1:13" x14ac:dyDescent="0.2">
      <c r="A60">
        <f>INDEX($A$4:$J$10,ROUNDUP(ROWS(L$4:L47)/10,0),MOD(ROWS(L$4:L47)-1,10)+1)</f>
        <v>296</v>
      </c>
    </row>
    <row r="61" spans="1:13" x14ac:dyDescent="0.2">
      <c r="A61">
        <f>INDEX($A$4:$J$10,ROUNDUP(ROWS(L$4:L48)/10,0),MOD(ROWS(L$4:L48)-1,10)+1)</f>
        <v>298.10000000000002</v>
      </c>
    </row>
    <row r="62" spans="1:13" x14ac:dyDescent="0.2">
      <c r="A62">
        <f>INDEX($A$4:$J$10,ROUNDUP(ROWS(L$4:L49)/10,0),MOD(ROWS(L$4:L49)-1,10)+1)</f>
        <v>278.89999999999998</v>
      </c>
    </row>
    <row r="63" spans="1:13" x14ac:dyDescent="0.2">
      <c r="A63">
        <f>INDEX($A$4:$J$10,ROUNDUP(ROWS(L$4:L50)/10,0),MOD(ROWS(L$4:L50)-1,10)+1)</f>
        <v>234.7</v>
      </c>
    </row>
    <row r="64" spans="1:13" x14ac:dyDescent="0.2">
      <c r="A64">
        <f>INDEX($A$4:$J$10,ROUNDUP(ROWS(L$4:L51)/10,0),MOD(ROWS(L$4:L51)-1,10)+1)</f>
        <v>203.2</v>
      </c>
    </row>
    <row r="65" spans="1:1" x14ac:dyDescent="0.2">
      <c r="A65">
        <f>INDEX($A$4:$J$10,ROUNDUP(ROWS(L$4:L52)/10,0),MOD(ROWS(L$4:L52)-1,10)+1)</f>
        <v>185.5</v>
      </c>
    </row>
    <row r="66" spans="1:1" x14ac:dyDescent="0.2">
      <c r="A66">
        <f>INDEX($A$4:$J$10,ROUNDUP(ROWS(L$4:L53)/10,0),MOD(ROWS(L$4:L53)-1,10)+1)</f>
        <v>186.7</v>
      </c>
    </row>
    <row r="67" spans="1:1" x14ac:dyDescent="0.2">
      <c r="A67">
        <f>INDEX($A$4:$J$10,ROUNDUP(ROWS(L$4:L54)/10,0),MOD(ROWS(L$4:L54)-1,10)+1)</f>
        <v>207.6</v>
      </c>
    </row>
    <row r="68" spans="1:1" x14ac:dyDescent="0.2">
      <c r="A68">
        <f>INDEX($A$4:$J$10,ROUNDUP(ROWS(L$4:L55)/10,0),MOD(ROWS(L$4:L55)-1,10)+1)</f>
        <v>240.1</v>
      </c>
    </row>
    <row r="69" spans="1:1" x14ac:dyDescent="0.2">
      <c r="A69">
        <f>INDEX($A$4:$J$10,ROUNDUP(ROWS(L$4:L56)/10,0),MOD(ROWS(L$4:L56)-1,10)+1)</f>
        <v>260.89999999999998</v>
      </c>
    </row>
    <row r="70" spans="1:1" x14ac:dyDescent="0.2">
      <c r="A70">
        <f>INDEX($A$4:$J$10,ROUNDUP(ROWS(L$4:L57)/10,0),MOD(ROWS(L$4:L57)-1,10)+1)</f>
        <v>289.60000000000002</v>
      </c>
    </row>
    <row r="71" spans="1:1" x14ac:dyDescent="0.2">
      <c r="A71">
        <f>INDEX($A$4:$J$10,ROUNDUP(ROWS(L$4:L58)/10,0),MOD(ROWS(L$4:L58)-1,10)+1)</f>
        <v>298.60000000000002</v>
      </c>
    </row>
    <row r="72" spans="1:1" x14ac:dyDescent="0.2">
      <c r="A72">
        <f>INDEX($A$4:$J$10,ROUNDUP(ROWS(L$4:L59)/10,0),MOD(ROWS(L$4:L59)-1,10)+1)</f>
        <v>289.39999999999998</v>
      </c>
    </row>
    <row r="73" spans="1:1" x14ac:dyDescent="0.2">
      <c r="A73">
        <f>INDEX($A$4:$J$10,ROUNDUP(ROWS(L$4:L60)/10,0),MOD(ROWS(L$4:L60)-1,10)+1)</f>
        <v>266.39999999999998</v>
      </c>
    </row>
    <row r="74" spans="1:1" x14ac:dyDescent="0.2">
      <c r="A74">
        <f>INDEX($A$4:$J$10,ROUNDUP(ROWS(L$4:L61)/10,0),MOD(ROWS(L$4:L61)-1,10)+1)</f>
        <v>235.6</v>
      </c>
    </row>
    <row r="75" spans="1:1" x14ac:dyDescent="0.2">
      <c r="A75">
        <f>INDEX($A$4:$J$10,ROUNDUP(ROWS(L$4:L62)/10,0),MOD(ROWS(L$4:L62)-1,10)+1)</f>
        <v>214.9</v>
      </c>
    </row>
    <row r="76" spans="1:1" x14ac:dyDescent="0.2">
      <c r="A76">
        <f>INDEX($A$4:$J$10,ROUNDUP(ROWS(L$4:L63)/10,0),MOD(ROWS(L$4:L63)-1,10)+1)</f>
        <v>206.1</v>
      </c>
    </row>
    <row r="77" spans="1:1" x14ac:dyDescent="0.2">
      <c r="A77">
        <f>INDEX($A$4:$J$10,ROUNDUP(ROWS(L$4:L64)/10,0),MOD(ROWS(L$4:L64)-1,10)+1)</f>
        <v>202.1</v>
      </c>
    </row>
    <row r="78" spans="1:1" x14ac:dyDescent="0.2">
      <c r="A78">
        <f>INDEX($A$4:$J$10,ROUNDUP(ROWS(L$4:L65)/10,0),MOD(ROWS(L$4:L65)-1,10)+1)</f>
        <v>198.8</v>
      </c>
    </row>
    <row r="79" spans="1:1" x14ac:dyDescent="0.2">
      <c r="A79">
        <f>INDEX($A$4:$J$10,ROUNDUP(ROWS(L$4:L66)/10,0),MOD(ROWS(L$4:L66)-1,10)+1)</f>
        <v>194.1</v>
      </c>
    </row>
    <row r="80" spans="1:1" x14ac:dyDescent="0.2">
      <c r="A80">
        <f>INDEX($A$4:$J$10,ROUNDUP(ROWS(L$4:L67)/10,0),MOD(ROWS(L$4:L67)-1,10)+1)</f>
        <v>191.5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35"/>
  <sheetViews>
    <sheetView workbookViewId="0">
      <selection activeCell="K14" sqref="K14"/>
    </sheetView>
  </sheetViews>
  <sheetFormatPr baseColWidth="10" defaultRowHeight="16" x14ac:dyDescent="0.2"/>
  <cols>
    <col min="1" max="1" width="15" customWidth="1"/>
    <col min="6" max="6" width="13" customWidth="1"/>
    <col min="11" max="11" width="13.1640625" customWidth="1"/>
  </cols>
  <sheetData>
    <row r="1" spans="1:12" x14ac:dyDescent="0.2">
      <c r="A1" t="s">
        <v>45</v>
      </c>
      <c r="F1" t="s">
        <v>44</v>
      </c>
      <c r="K1" t="s">
        <v>43</v>
      </c>
    </row>
    <row r="2" spans="1:12" x14ac:dyDescent="0.2">
      <c r="A2" t="s">
        <v>42</v>
      </c>
      <c r="F2" t="s">
        <v>41</v>
      </c>
      <c r="K2" t="s">
        <v>40</v>
      </c>
    </row>
    <row r="3" spans="1:12" x14ac:dyDescent="0.2">
      <c r="A3" t="s">
        <v>39</v>
      </c>
      <c r="F3" t="s">
        <v>38</v>
      </c>
      <c r="K3" t="s">
        <v>37</v>
      </c>
    </row>
    <row r="4" spans="1:12" x14ac:dyDescent="0.2">
      <c r="A4">
        <v>1.9</v>
      </c>
      <c r="B4">
        <v>241.9</v>
      </c>
      <c r="F4">
        <v>1.9</v>
      </c>
      <c r="G4">
        <v>167</v>
      </c>
      <c r="K4">
        <v>10.55</v>
      </c>
      <c r="L4">
        <v>259.89999999999998</v>
      </c>
    </row>
    <row r="5" spans="1:12" x14ac:dyDescent="0.2">
      <c r="A5">
        <v>1.95</v>
      </c>
      <c r="B5">
        <v>437.6</v>
      </c>
      <c r="F5">
        <v>1.95</v>
      </c>
      <c r="G5">
        <v>713.6</v>
      </c>
      <c r="K5">
        <v>10.6</v>
      </c>
      <c r="L5">
        <v>484.9</v>
      </c>
    </row>
    <row r="6" spans="1:12" x14ac:dyDescent="0.2">
      <c r="A6">
        <v>2</v>
      </c>
      <c r="B6">
        <v>375.9</v>
      </c>
      <c r="F6">
        <v>2</v>
      </c>
      <c r="G6">
        <v>413.6</v>
      </c>
      <c r="K6">
        <v>10.65</v>
      </c>
      <c r="L6">
        <v>457</v>
      </c>
    </row>
    <row r="7" spans="1:12" x14ac:dyDescent="0.2">
      <c r="A7">
        <v>2.0499999999999998</v>
      </c>
      <c r="B7">
        <v>254</v>
      </c>
      <c r="F7">
        <v>2.0499999999999998</v>
      </c>
      <c r="G7">
        <v>509.7</v>
      </c>
      <c r="K7">
        <v>10.7</v>
      </c>
      <c r="L7">
        <v>611.9</v>
      </c>
    </row>
    <row r="8" spans="1:12" x14ac:dyDescent="0.2">
      <c r="A8">
        <v>2.1</v>
      </c>
      <c r="B8">
        <v>150.9</v>
      </c>
      <c r="F8">
        <v>2.1</v>
      </c>
      <c r="G8">
        <v>473.2</v>
      </c>
      <c r="K8">
        <v>10.75</v>
      </c>
      <c r="L8">
        <v>808.5</v>
      </c>
    </row>
    <row r="9" spans="1:12" x14ac:dyDescent="0.2">
      <c r="A9">
        <v>2.15</v>
      </c>
      <c r="B9">
        <v>316.60000000000002</v>
      </c>
      <c r="F9">
        <v>2.15</v>
      </c>
      <c r="G9">
        <v>596.29999999999995</v>
      </c>
      <c r="K9">
        <v>10.8</v>
      </c>
      <c r="L9">
        <v>900.9</v>
      </c>
    </row>
    <row r="10" spans="1:12" x14ac:dyDescent="0.2">
      <c r="A10">
        <v>2.2000000000000002</v>
      </c>
      <c r="B10">
        <v>319.8</v>
      </c>
      <c r="F10">
        <v>2.2000000000000002</v>
      </c>
      <c r="G10">
        <v>815.8</v>
      </c>
      <c r="K10">
        <v>10.85</v>
      </c>
      <c r="L10">
        <v>509.7</v>
      </c>
    </row>
    <row r="11" spans="1:12" x14ac:dyDescent="0.2">
      <c r="A11">
        <v>2.25</v>
      </c>
      <c r="B11">
        <v>562.70000000000005</v>
      </c>
      <c r="F11">
        <v>2.25</v>
      </c>
      <c r="G11">
        <v>982.7</v>
      </c>
      <c r="K11">
        <v>10.9</v>
      </c>
      <c r="L11">
        <v>643.6</v>
      </c>
    </row>
    <row r="12" spans="1:12" x14ac:dyDescent="0.2">
      <c r="A12">
        <v>2.2999999999999998</v>
      </c>
      <c r="B12">
        <v>370</v>
      </c>
      <c r="F12">
        <v>2.2999999999999998</v>
      </c>
      <c r="G12">
        <v>480.2</v>
      </c>
      <c r="K12">
        <v>10.95</v>
      </c>
      <c r="L12">
        <v>686.4</v>
      </c>
    </row>
    <row r="13" spans="1:12" x14ac:dyDescent="0.2">
      <c r="A13">
        <v>2.35</v>
      </c>
      <c r="B13">
        <v>296</v>
      </c>
      <c r="F13">
        <v>2.35</v>
      </c>
      <c r="G13">
        <v>252.5</v>
      </c>
      <c r="K13">
        <v>11</v>
      </c>
      <c r="L13">
        <v>646.70000000000005</v>
      </c>
    </row>
    <row r="14" spans="1:12" x14ac:dyDescent="0.2">
      <c r="A14">
        <v>2.4</v>
      </c>
      <c r="B14">
        <v>96.4</v>
      </c>
      <c r="F14">
        <v>2.4</v>
      </c>
      <c r="G14">
        <v>5.0999999999999996</v>
      </c>
      <c r="K14">
        <v>11.05</v>
      </c>
      <c r="L14">
        <v>816.3</v>
      </c>
    </row>
    <row r="15" spans="1:12" x14ac:dyDescent="0.2">
      <c r="A15">
        <v>2.4500000000000002</v>
      </c>
      <c r="B15">
        <v>251.8</v>
      </c>
      <c r="F15">
        <v>2.4500000000000002</v>
      </c>
      <c r="G15">
        <v>448.8</v>
      </c>
      <c r="K15">
        <v>11.1</v>
      </c>
      <c r="L15">
        <v>550.29999999999995</v>
      </c>
    </row>
    <row r="16" spans="1:12" x14ac:dyDescent="0.2">
      <c r="A16">
        <v>2.5</v>
      </c>
      <c r="B16">
        <v>352.2</v>
      </c>
      <c r="F16">
        <v>2.5</v>
      </c>
      <c r="G16">
        <v>379.1</v>
      </c>
      <c r="K16">
        <v>11.15</v>
      </c>
      <c r="L16">
        <v>630.1</v>
      </c>
    </row>
    <row r="17" spans="1:12" x14ac:dyDescent="0.2">
      <c r="A17">
        <v>2.5499999999999998</v>
      </c>
      <c r="B17">
        <v>230</v>
      </c>
      <c r="F17">
        <v>2.5499999999999998</v>
      </c>
      <c r="G17">
        <v>360.7</v>
      </c>
      <c r="K17">
        <v>11.2</v>
      </c>
      <c r="L17">
        <v>655.20000000000005</v>
      </c>
    </row>
    <row r="18" spans="1:12" x14ac:dyDescent="0.2">
      <c r="A18">
        <v>2.6</v>
      </c>
      <c r="B18">
        <v>318.3</v>
      </c>
      <c r="F18">
        <v>2.6</v>
      </c>
      <c r="G18">
        <v>371.5</v>
      </c>
      <c r="K18">
        <v>11.25</v>
      </c>
      <c r="L18">
        <v>268.3</v>
      </c>
    </row>
    <row r="19" spans="1:12" x14ac:dyDescent="0.2">
      <c r="A19">
        <v>2.65</v>
      </c>
      <c r="B19">
        <v>318.10000000000002</v>
      </c>
      <c r="F19">
        <v>2.65</v>
      </c>
      <c r="G19">
        <v>346</v>
      </c>
      <c r="K19">
        <v>11.3</v>
      </c>
      <c r="L19">
        <v>290</v>
      </c>
    </row>
    <row r="20" spans="1:12" x14ac:dyDescent="0.2">
      <c r="A20">
        <v>2.7</v>
      </c>
      <c r="B20">
        <v>352</v>
      </c>
      <c r="F20">
        <v>2.7</v>
      </c>
      <c r="G20">
        <v>512.79999999999995</v>
      </c>
      <c r="K20">
        <v>11.35</v>
      </c>
      <c r="L20">
        <v>159.9</v>
      </c>
    </row>
    <row r="21" spans="1:12" x14ac:dyDescent="0.2">
      <c r="A21">
        <v>2.75</v>
      </c>
      <c r="B21">
        <v>375.4</v>
      </c>
      <c r="F21">
        <v>2.75</v>
      </c>
      <c r="G21">
        <v>409.6</v>
      </c>
      <c r="K21">
        <v>11.4</v>
      </c>
      <c r="L21">
        <v>219.9</v>
      </c>
    </row>
    <row r="22" spans="1:12" x14ac:dyDescent="0.2">
      <c r="A22">
        <v>2.8</v>
      </c>
      <c r="B22">
        <v>346.2</v>
      </c>
      <c r="F22">
        <v>2.8</v>
      </c>
      <c r="G22">
        <v>378.6</v>
      </c>
      <c r="K22">
        <v>11.45</v>
      </c>
      <c r="L22">
        <v>481.9</v>
      </c>
    </row>
    <row r="23" spans="1:12" x14ac:dyDescent="0.2">
      <c r="A23">
        <v>2.85</v>
      </c>
      <c r="B23">
        <v>345.2</v>
      </c>
      <c r="F23">
        <v>2.85</v>
      </c>
      <c r="G23">
        <v>379.2</v>
      </c>
      <c r="K23">
        <v>11.5</v>
      </c>
      <c r="L23">
        <v>358.1</v>
      </c>
    </row>
    <row r="24" spans="1:12" x14ac:dyDescent="0.2">
      <c r="A24">
        <v>2.9</v>
      </c>
      <c r="B24">
        <v>428.3</v>
      </c>
      <c r="F24">
        <v>2.9</v>
      </c>
      <c r="G24">
        <v>461.1</v>
      </c>
      <c r="K24">
        <v>11.55</v>
      </c>
      <c r="L24">
        <v>465.5</v>
      </c>
    </row>
    <row r="25" spans="1:12" x14ac:dyDescent="0.2">
      <c r="A25">
        <v>2.95</v>
      </c>
      <c r="B25">
        <v>263.3</v>
      </c>
      <c r="F25">
        <v>2.95</v>
      </c>
      <c r="G25">
        <v>499.1</v>
      </c>
      <c r="K25">
        <v>11.6</v>
      </c>
      <c r="L25">
        <v>420</v>
      </c>
    </row>
    <row r="26" spans="1:12" x14ac:dyDescent="0.2">
      <c r="A26">
        <v>3</v>
      </c>
      <c r="B26">
        <v>237.3</v>
      </c>
      <c r="F26">
        <v>3</v>
      </c>
      <c r="G26">
        <v>563.4</v>
      </c>
      <c r="K26">
        <v>11.65</v>
      </c>
      <c r="L26">
        <v>518.70000000000005</v>
      </c>
    </row>
    <row r="27" spans="1:12" x14ac:dyDescent="0.2">
      <c r="A27">
        <v>3.05</v>
      </c>
      <c r="B27">
        <v>404.5</v>
      </c>
      <c r="F27">
        <v>3.05</v>
      </c>
      <c r="G27">
        <v>588.20000000000005</v>
      </c>
      <c r="K27">
        <v>11.7</v>
      </c>
      <c r="L27">
        <v>880.9</v>
      </c>
    </row>
    <row r="28" spans="1:12" x14ac:dyDescent="0.2">
      <c r="A28">
        <v>3.1</v>
      </c>
      <c r="B28">
        <v>521.6</v>
      </c>
      <c r="F28">
        <v>3.1</v>
      </c>
      <c r="G28">
        <v>676.1</v>
      </c>
      <c r="K28">
        <v>11.75</v>
      </c>
      <c r="L28">
        <v>876.7</v>
      </c>
    </row>
    <row r="29" spans="1:12" x14ac:dyDescent="0.2">
      <c r="A29">
        <v>3.15</v>
      </c>
      <c r="B29">
        <v>719.9</v>
      </c>
      <c r="F29">
        <v>3.15</v>
      </c>
      <c r="G29">
        <v>666.1</v>
      </c>
      <c r="K29">
        <v>11.8</v>
      </c>
      <c r="L29">
        <v>773.4</v>
      </c>
    </row>
    <row r="30" spans="1:12" x14ac:dyDescent="0.2">
      <c r="A30">
        <v>3.2</v>
      </c>
      <c r="B30">
        <v>774.9</v>
      </c>
      <c r="F30">
        <v>3.2</v>
      </c>
      <c r="G30">
        <v>624.20000000000005</v>
      </c>
      <c r="K30">
        <v>11.85</v>
      </c>
      <c r="L30">
        <v>674</v>
      </c>
    </row>
    <row r="31" spans="1:12" x14ac:dyDescent="0.2">
      <c r="A31">
        <v>3.25</v>
      </c>
      <c r="B31">
        <v>636.79999999999995</v>
      </c>
      <c r="F31">
        <v>3.25</v>
      </c>
      <c r="G31">
        <v>385.1</v>
      </c>
      <c r="K31">
        <v>11.9</v>
      </c>
      <c r="L31">
        <v>924.4</v>
      </c>
    </row>
    <row r="32" spans="1:12" x14ac:dyDescent="0.2">
      <c r="A32">
        <v>3.3</v>
      </c>
      <c r="B32">
        <v>617.79999999999995</v>
      </c>
      <c r="F32">
        <v>3.3</v>
      </c>
      <c r="G32">
        <v>802.8</v>
      </c>
      <c r="K32">
        <v>11.95</v>
      </c>
      <c r="L32">
        <v>460.1</v>
      </c>
    </row>
    <row r="33" spans="1:12" x14ac:dyDescent="0.2">
      <c r="A33">
        <v>3.35</v>
      </c>
      <c r="B33">
        <v>673.3</v>
      </c>
      <c r="F33">
        <v>3.35</v>
      </c>
      <c r="G33">
        <v>757.7</v>
      </c>
      <c r="K33">
        <v>12</v>
      </c>
      <c r="L33">
        <v>365.2</v>
      </c>
    </row>
    <row r="34" spans="1:12" x14ac:dyDescent="0.2">
      <c r="A34">
        <v>3.4</v>
      </c>
      <c r="B34">
        <v>764.1</v>
      </c>
      <c r="F34">
        <v>3.4</v>
      </c>
      <c r="G34">
        <v>1037.0999999999999</v>
      </c>
      <c r="K34">
        <v>12.05</v>
      </c>
      <c r="L34">
        <v>469.6</v>
      </c>
    </row>
    <row r="35" spans="1:12" x14ac:dyDescent="0.2">
      <c r="A35">
        <v>3.45</v>
      </c>
      <c r="B35">
        <v>654</v>
      </c>
      <c r="F35">
        <v>3.45</v>
      </c>
      <c r="G35">
        <v>1037.9000000000001</v>
      </c>
      <c r="K35">
        <v>12.1</v>
      </c>
      <c r="L35">
        <v>1035.8</v>
      </c>
    </row>
    <row r="36" spans="1:12" x14ac:dyDescent="0.2">
      <c r="A36">
        <v>3.5</v>
      </c>
      <c r="B36">
        <v>696.5</v>
      </c>
      <c r="F36">
        <v>3.5</v>
      </c>
      <c r="G36">
        <v>767.1</v>
      </c>
      <c r="K36">
        <v>12.15</v>
      </c>
      <c r="L36">
        <v>742.8</v>
      </c>
    </row>
    <row r="37" spans="1:12" x14ac:dyDescent="0.2">
      <c r="A37">
        <v>3.55</v>
      </c>
      <c r="B37">
        <v>537.6</v>
      </c>
      <c r="F37">
        <v>3.55</v>
      </c>
      <c r="G37">
        <v>385.8</v>
      </c>
      <c r="K37">
        <v>12.2</v>
      </c>
      <c r="L37">
        <v>239.8</v>
      </c>
    </row>
    <row r="38" spans="1:12" x14ac:dyDescent="0.2">
      <c r="A38">
        <v>3.6</v>
      </c>
      <c r="B38">
        <v>261</v>
      </c>
      <c r="F38">
        <v>3.6</v>
      </c>
      <c r="G38">
        <v>328.7</v>
      </c>
      <c r="K38">
        <v>12.25</v>
      </c>
      <c r="L38">
        <v>325.3</v>
      </c>
    </row>
    <row r="39" spans="1:12" x14ac:dyDescent="0.2">
      <c r="A39">
        <v>3.65</v>
      </c>
      <c r="B39">
        <v>280.39999999999998</v>
      </c>
      <c r="F39">
        <v>3.65</v>
      </c>
      <c r="G39">
        <v>480.6</v>
      </c>
      <c r="K39">
        <v>12.3</v>
      </c>
      <c r="L39">
        <v>542.4</v>
      </c>
    </row>
    <row r="40" spans="1:12" x14ac:dyDescent="0.2">
      <c r="A40">
        <v>3.7</v>
      </c>
      <c r="B40">
        <v>284.39999999999998</v>
      </c>
      <c r="F40">
        <v>3.7</v>
      </c>
      <c r="G40">
        <v>570.29999999999995</v>
      </c>
      <c r="K40">
        <v>12.35</v>
      </c>
      <c r="L40">
        <v>592.70000000000005</v>
      </c>
    </row>
    <row r="41" spans="1:12" x14ac:dyDescent="0.2">
      <c r="A41">
        <v>3.75</v>
      </c>
      <c r="B41">
        <v>490.3</v>
      </c>
      <c r="F41">
        <v>3.75</v>
      </c>
      <c r="G41">
        <v>533.9</v>
      </c>
      <c r="K41">
        <v>12.4</v>
      </c>
      <c r="L41">
        <v>505.5</v>
      </c>
    </row>
    <row r="42" spans="1:12" x14ac:dyDescent="0.2">
      <c r="A42">
        <v>3.8</v>
      </c>
      <c r="B42">
        <v>557.5</v>
      </c>
      <c r="F42">
        <v>3.8</v>
      </c>
      <c r="G42">
        <v>679.9</v>
      </c>
      <c r="K42">
        <v>12.45</v>
      </c>
      <c r="L42">
        <v>264.89999999999998</v>
      </c>
    </row>
    <row r="43" spans="1:12" x14ac:dyDescent="0.2">
      <c r="A43">
        <v>3.85</v>
      </c>
      <c r="B43">
        <v>508.2</v>
      </c>
      <c r="F43">
        <v>3.85</v>
      </c>
      <c r="G43">
        <v>451.8</v>
      </c>
      <c r="K43">
        <v>12.5</v>
      </c>
      <c r="L43">
        <v>131.6</v>
      </c>
    </row>
    <row r="44" spans="1:12" x14ac:dyDescent="0.2">
      <c r="A44">
        <v>3.9</v>
      </c>
      <c r="B44">
        <v>402.3</v>
      </c>
      <c r="F44">
        <v>3.9</v>
      </c>
      <c r="G44">
        <v>441.9</v>
      </c>
      <c r="K44">
        <v>12.55</v>
      </c>
      <c r="L44">
        <v>320.2</v>
      </c>
    </row>
    <row r="45" spans="1:12" x14ac:dyDescent="0.2">
      <c r="A45">
        <v>3.95</v>
      </c>
      <c r="B45">
        <v>298</v>
      </c>
      <c r="F45">
        <v>3.95</v>
      </c>
      <c r="G45">
        <v>473.7</v>
      </c>
      <c r="K45">
        <v>12.6</v>
      </c>
      <c r="L45">
        <v>328.3</v>
      </c>
    </row>
    <row r="46" spans="1:12" x14ac:dyDescent="0.2">
      <c r="A46">
        <v>4</v>
      </c>
      <c r="B46">
        <v>351.7</v>
      </c>
      <c r="F46">
        <v>4</v>
      </c>
      <c r="G46">
        <v>285</v>
      </c>
      <c r="K46">
        <v>12.65</v>
      </c>
      <c r="L46">
        <v>427.1</v>
      </c>
    </row>
    <row r="47" spans="1:12" x14ac:dyDescent="0.2">
      <c r="A47">
        <v>4.05</v>
      </c>
      <c r="B47">
        <v>261.3</v>
      </c>
      <c r="F47">
        <v>4.05</v>
      </c>
      <c r="G47">
        <v>414.1</v>
      </c>
      <c r="K47">
        <v>12.7</v>
      </c>
      <c r="L47">
        <v>618.5</v>
      </c>
    </row>
    <row r="48" spans="1:12" x14ac:dyDescent="0.2">
      <c r="A48">
        <v>4.0999999999999996</v>
      </c>
      <c r="B48">
        <v>316.2</v>
      </c>
      <c r="F48">
        <v>4.0999999999999996</v>
      </c>
      <c r="G48">
        <v>593.29999999999995</v>
      </c>
      <c r="K48">
        <v>12.75</v>
      </c>
      <c r="L48">
        <v>270.60000000000002</v>
      </c>
    </row>
    <row r="49" spans="1:12" x14ac:dyDescent="0.2">
      <c r="A49">
        <v>4.1500000000000004</v>
      </c>
      <c r="B49">
        <v>556.1</v>
      </c>
      <c r="F49">
        <v>4.1500000000000004</v>
      </c>
      <c r="G49">
        <v>741.6</v>
      </c>
      <c r="K49">
        <v>12.8</v>
      </c>
      <c r="L49">
        <v>139.30000000000001</v>
      </c>
    </row>
    <row r="50" spans="1:12" x14ac:dyDescent="0.2">
      <c r="A50">
        <v>4.2</v>
      </c>
      <c r="B50">
        <v>548.79999999999995</v>
      </c>
      <c r="F50">
        <v>4.2</v>
      </c>
      <c r="G50">
        <v>612.9</v>
      </c>
      <c r="K50">
        <v>12.85</v>
      </c>
      <c r="L50">
        <v>494.4</v>
      </c>
    </row>
    <row r="51" spans="1:12" x14ac:dyDescent="0.2">
      <c r="A51">
        <v>4.25</v>
      </c>
      <c r="B51">
        <v>659.6</v>
      </c>
      <c r="F51">
        <v>4.25</v>
      </c>
      <c r="G51">
        <v>367.5</v>
      </c>
      <c r="K51">
        <v>12.9</v>
      </c>
      <c r="L51">
        <v>447.6</v>
      </c>
    </row>
    <row r="52" spans="1:12" x14ac:dyDescent="0.2">
      <c r="A52">
        <v>4.3</v>
      </c>
      <c r="B52">
        <v>181.9</v>
      </c>
      <c r="F52">
        <v>4.3</v>
      </c>
      <c r="G52">
        <v>455.3</v>
      </c>
      <c r="K52">
        <v>12.95</v>
      </c>
      <c r="L52">
        <v>541.5</v>
      </c>
    </row>
    <row r="53" spans="1:12" x14ac:dyDescent="0.2">
      <c r="A53">
        <v>4.3499999999999996</v>
      </c>
      <c r="B53">
        <v>53.6</v>
      </c>
      <c r="F53">
        <v>4.3499999999999996</v>
      </c>
      <c r="G53">
        <v>565.6</v>
      </c>
      <c r="K53">
        <v>13</v>
      </c>
      <c r="L53">
        <v>935.9</v>
      </c>
    </row>
    <row r="54" spans="1:12" x14ac:dyDescent="0.2">
      <c r="A54">
        <v>4.4000000000000004</v>
      </c>
      <c r="B54">
        <v>104.3</v>
      </c>
      <c r="F54">
        <v>4.4000000000000004</v>
      </c>
      <c r="G54">
        <v>651</v>
      </c>
      <c r="K54">
        <v>13.05</v>
      </c>
      <c r="L54">
        <v>840.1</v>
      </c>
    </row>
    <row r="55" spans="1:12" x14ac:dyDescent="0.2">
      <c r="A55">
        <v>4.45</v>
      </c>
      <c r="B55">
        <v>187.5</v>
      </c>
      <c r="F55">
        <v>4.45</v>
      </c>
      <c r="G55">
        <v>878.4</v>
      </c>
      <c r="K55">
        <v>13.1</v>
      </c>
      <c r="L55">
        <v>499.2</v>
      </c>
    </row>
    <row r="56" spans="1:12" x14ac:dyDescent="0.2">
      <c r="A56">
        <v>4.5</v>
      </c>
      <c r="B56">
        <v>551.4</v>
      </c>
      <c r="F56">
        <v>4.5</v>
      </c>
      <c r="G56">
        <v>801</v>
      </c>
      <c r="K56">
        <v>13.15</v>
      </c>
      <c r="L56">
        <v>292.39999999999998</v>
      </c>
    </row>
    <row r="57" spans="1:12" x14ac:dyDescent="0.2">
      <c r="A57">
        <v>4.55</v>
      </c>
      <c r="B57">
        <v>552.1</v>
      </c>
      <c r="F57">
        <v>4.55</v>
      </c>
      <c r="G57">
        <v>718.7</v>
      </c>
      <c r="K57">
        <v>13.2</v>
      </c>
      <c r="L57">
        <v>304.7</v>
      </c>
    </row>
    <row r="58" spans="1:12" x14ac:dyDescent="0.2">
      <c r="A58">
        <v>4.5999999999999996</v>
      </c>
      <c r="B58">
        <v>510</v>
      </c>
      <c r="F58">
        <v>4.5999999999999996</v>
      </c>
      <c r="G58">
        <v>716.9</v>
      </c>
      <c r="K58">
        <v>13.25</v>
      </c>
      <c r="L58">
        <v>455.4</v>
      </c>
    </row>
    <row r="59" spans="1:12" x14ac:dyDescent="0.2">
      <c r="A59">
        <v>4.6500000000000004</v>
      </c>
      <c r="B59">
        <v>646.6</v>
      </c>
      <c r="F59">
        <v>4.6500000000000004</v>
      </c>
      <c r="G59">
        <v>651.70000000000005</v>
      </c>
      <c r="K59">
        <v>13.3</v>
      </c>
      <c r="L59">
        <v>767.6</v>
      </c>
    </row>
    <row r="60" spans="1:12" x14ac:dyDescent="0.2">
      <c r="A60">
        <v>4.7</v>
      </c>
      <c r="B60">
        <v>464.3</v>
      </c>
      <c r="F60">
        <v>4.7</v>
      </c>
      <c r="G60">
        <v>484.9</v>
      </c>
      <c r="K60">
        <v>13.35</v>
      </c>
      <c r="L60">
        <v>582.70000000000005</v>
      </c>
    </row>
    <row r="61" spans="1:12" x14ac:dyDescent="0.2">
      <c r="A61">
        <v>4.75</v>
      </c>
      <c r="B61">
        <v>196.2</v>
      </c>
      <c r="F61">
        <v>4.75</v>
      </c>
      <c r="G61">
        <v>720.2</v>
      </c>
      <c r="K61">
        <v>13.41</v>
      </c>
      <c r="L61">
        <v>388.2</v>
      </c>
    </row>
    <row r="62" spans="1:12" x14ac:dyDescent="0.2">
      <c r="A62">
        <v>4.8</v>
      </c>
      <c r="B62">
        <v>795.9</v>
      </c>
      <c r="F62">
        <v>4.8</v>
      </c>
      <c r="G62">
        <v>949.5</v>
      </c>
      <c r="K62">
        <v>13.46</v>
      </c>
      <c r="L62">
        <v>267.10000000000002</v>
      </c>
    </row>
    <row r="63" spans="1:12" x14ac:dyDescent="0.2">
      <c r="A63">
        <v>4.8499999999999996</v>
      </c>
      <c r="B63">
        <v>824.9</v>
      </c>
      <c r="F63">
        <v>4.8499999999999996</v>
      </c>
      <c r="G63">
        <v>1013.2</v>
      </c>
      <c r="K63">
        <v>13.5</v>
      </c>
      <c r="L63">
        <v>212</v>
      </c>
    </row>
    <row r="64" spans="1:12" x14ac:dyDescent="0.2">
      <c r="A64">
        <v>4.9000000000000004</v>
      </c>
      <c r="B64">
        <v>815.3</v>
      </c>
      <c r="F64">
        <v>4.9000000000000004</v>
      </c>
      <c r="G64">
        <v>1204</v>
      </c>
      <c r="K64">
        <v>13.55</v>
      </c>
      <c r="L64">
        <v>249</v>
      </c>
    </row>
    <row r="65" spans="1:12" x14ac:dyDescent="0.2">
      <c r="A65">
        <v>4.95</v>
      </c>
      <c r="B65">
        <v>839.7</v>
      </c>
      <c r="F65">
        <v>4.95</v>
      </c>
      <c r="G65">
        <v>1246.4000000000001</v>
      </c>
      <c r="K65">
        <v>13.6</v>
      </c>
      <c r="L65">
        <v>340.7</v>
      </c>
    </row>
    <row r="66" spans="1:12" x14ac:dyDescent="0.2">
      <c r="A66">
        <v>5</v>
      </c>
      <c r="B66">
        <v>919.5</v>
      </c>
      <c r="F66">
        <v>5</v>
      </c>
      <c r="G66">
        <v>1221.5999999999999</v>
      </c>
      <c r="K66">
        <v>13.65</v>
      </c>
      <c r="L66">
        <v>420.5</v>
      </c>
    </row>
    <row r="67" spans="1:12" x14ac:dyDescent="0.2">
      <c r="A67">
        <v>5.05</v>
      </c>
      <c r="B67">
        <v>954.1</v>
      </c>
      <c r="F67">
        <v>5.05</v>
      </c>
      <c r="G67">
        <v>1236.2</v>
      </c>
      <c r="K67">
        <v>13.7</v>
      </c>
      <c r="L67">
        <v>630.6</v>
      </c>
    </row>
    <row r="68" spans="1:12" x14ac:dyDescent="0.2">
      <c r="A68">
        <v>5.0999999999999996</v>
      </c>
      <c r="B68">
        <v>812.7</v>
      </c>
      <c r="F68">
        <v>5.0999999999999996</v>
      </c>
      <c r="G68">
        <v>795.9</v>
      </c>
      <c r="K68">
        <v>13.75</v>
      </c>
      <c r="L68">
        <v>658.9</v>
      </c>
    </row>
    <row r="69" spans="1:12" x14ac:dyDescent="0.2">
      <c r="A69">
        <v>5.15</v>
      </c>
      <c r="B69">
        <v>297.2</v>
      </c>
      <c r="F69">
        <v>5.15</v>
      </c>
      <c r="G69">
        <v>524.9</v>
      </c>
      <c r="K69">
        <v>13.8</v>
      </c>
      <c r="L69">
        <v>700.1</v>
      </c>
    </row>
    <row r="70" spans="1:12" x14ac:dyDescent="0.2">
      <c r="A70">
        <v>5.2</v>
      </c>
      <c r="B70">
        <v>434.2</v>
      </c>
      <c r="F70">
        <v>5.2</v>
      </c>
      <c r="G70">
        <v>559.4</v>
      </c>
      <c r="K70">
        <v>13.85</v>
      </c>
      <c r="L70">
        <v>667.1</v>
      </c>
    </row>
    <row r="71" spans="1:12" x14ac:dyDescent="0.2">
      <c r="A71">
        <v>5.25</v>
      </c>
      <c r="B71">
        <v>409.5</v>
      </c>
      <c r="F71">
        <v>5.25</v>
      </c>
      <c r="G71">
        <v>547</v>
      </c>
      <c r="K71">
        <v>13.9</v>
      </c>
      <c r="L71">
        <v>712.6</v>
      </c>
    </row>
    <row r="72" spans="1:12" x14ac:dyDescent="0.2">
      <c r="A72">
        <v>5.3</v>
      </c>
      <c r="B72">
        <v>435.9</v>
      </c>
      <c r="F72">
        <v>5.3</v>
      </c>
      <c r="G72">
        <v>589.5</v>
      </c>
      <c r="K72">
        <v>13.95</v>
      </c>
      <c r="L72">
        <v>777.6</v>
      </c>
    </row>
    <row r="73" spans="1:12" x14ac:dyDescent="0.2">
      <c r="A73">
        <v>5.35</v>
      </c>
      <c r="B73">
        <v>347.8</v>
      </c>
      <c r="F73">
        <v>5.35</v>
      </c>
      <c r="G73">
        <v>283.39999999999998</v>
      </c>
      <c r="K73">
        <v>14</v>
      </c>
      <c r="L73">
        <v>656.3</v>
      </c>
    </row>
    <row r="74" spans="1:12" x14ac:dyDescent="0.2">
      <c r="A74">
        <v>5.4</v>
      </c>
      <c r="B74">
        <v>211.2</v>
      </c>
      <c r="F74">
        <v>5.4</v>
      </c>
      <c r="G74">
        <v>401.2</v>
      </c>
      <c r="K74">
        <v>14.05</v>
      </c>
      <c r="L74">
        <v>290.3</v>
      </c>
    </row>
    <row r="75" spans="1:12" x14ac:dyDescent="0.2">
      <c r="A75">
        <v>5.45</v>
      </c>
      <c r="B75">
        <v>226.4</v>
      </c>
      <c r="F75">
        <v>5.45</v>
      </c>
      <c r="G75">
        <v>729.2</v>
      </c>
      <c r="K75">
        <v>14.1</v>
      </c>
      <c r="L75">
        <v>498</v>
      </c>
    </row>
    <row r="76" spans="1:12" x14ac:dyDescent="0.2">
      <c r="A76">
        <v>5.5</v>
      </c>
      <c r="B76">
        <v>293.60000000000002</v>
      </c>
      <c r="F76">
        <v>5.5</v>
      </c>
      <c r="G76">
        <v>807.1</v>
      </c>
      <c r="K76">
        <v>14.15</v>
      </c>
      <c r="L76">
        <v>736.2</v>
      </c>
    </row>
    <row r="77" spans="1:12" x14ac:dyDescent="0.2">
      <c r="A77">
        <v>5.55</v>
      </c>
      <c r="B77">
        <v>726.9</v>
      </c>
      <c r="F77">
        <v>5.55</v>
      </c>
      <c r="G77">
        <v>842.3</v>
      </c>
      <c r="K77">
        <v>14.2</v>
      </c>
      <c r="L77">
        <v>591.20000000000005</v>
      </c>
    </row>
    <row r="78" spans="1:12" x14ac:dyDescent="0.2">
      <c r="A78">
        <v>5.6</v>
      </c>
      <c r="B78">
        <v>800.9</v>
      </c>
      <c r="F78">
        <v>5.6</v>
      </c>
      <c r="G78">
        <v>561</v>
      </c>
      <c r="K78">
        <v>14.25</v>
      </c>
      <c r="L78">
        <v>423.2</v>
      </c>
    </row>
    <row r="79" spans="1:12" x14ac:dyDescent="0.2">
      <c r="A79">
        <v>5.65</v>
      </c>
      <c r="B79">
        <v>602.20000000000005</v>
      </c>
      <c r="F79">
        <v>5.65</v>
      </c>
      <c r="G79">
        <v>446.5</v>
      </c>
      <c r="K79">
        <v>14.3</v>
      </c>
      <c r="L79">
        <v>601.79999999999995</v>
      </c>
    </row>
    <row r="80" spans="1:12" x14ac:dyDescent="0.2">
      <c r="A80">
        <v>5.7</v>
      </c>
      <c r="B80">
        <v>436.6</v>
      </c>
      <c r="F80">
        <v>5.7</v>
      </c>
      <c r="G80">
        <v>554.29999999999995</v>
      </c>
      <c r="K80">
        <v>14.35</v>
      </c>
      <c r="L80">
        <v>505.8</v>
      </c>
    </row>
    <row r="81" spans="1:12" x14ac:dyDescent="0.2">
      <c r="A81">
        <v>5.75</v>
      </c>
      <c r="B81">
        <v>460.3</v>
      </c>
      <c r="F81">
        <v>5.75</v>
      </c>
      <c r="G81">
        <v>759.8</v>
      </c>
      <c r="K81">
        <v>14.4</v>
      </c>
      <c r="L81">
        <v>418.6</v>
      </c>
    </row>
    <row r="82" spans="1:12" x14ac:dyDescent="0.2">
      <c r="A82">
        <v>5.8</v>
      </c>
      <c r="B82">
        <v>600.9</v>
      </c>
      <c r="F82">
        <v>5.8</v>
      </c>
      <c r="G82">
        <v>654.5</v>
      </c>
      <c r="K82">
        <v>14.45</v>
      </c>
      <c r="L82">
        <v>891.6</v>
      </c>
    </row>
    <row r="83" spans="1:12" x14ac:dyDescent="0.2">
      <c r="A83">
        <v>5.85</v>
      </c>
      <c r="B83">
        <v>683.2</v>
      </c>
      <c r="F83">
        <v>5.85</v>
      </c>
      <c r="G83">
        <v>375</v>
      </c>
      <c r="K83">
        <v>14.5</v>
      </c>
      <c r="L83">
        <v>815.6</v>
      </c>
    </row>
    <row r="84" spans="1:12" x14ac:dyDescent="0.2">
      <c r="A84">
        <v>5.9</v>
      </c>
      <c r="B84">
        <v>485.2</v>
      </c>
      <c r="F84">
        <v>5.9</v>
      </c>
      <c r="G84">
        <v>198.2</v>
      </c>
      <c r="K84">
        <v>14.55</v>
      </c>
      <c r="L84">
        <v>571.1</v>
      </c>
    </row>
    <row r="85" spans="1:12" x14ac:dyDescent="0.2">
      <c r="A85">
        <v>5.95</v>
      </c>
      <c r="B85">
        <v>197.5</v>
      </c>
      <c r="F85">
        <v>5.95</v>
      </c>
      <c r="G85">
        <v>344.4</v>
      </c>
      <c r="K85">
        <v>14.6</v>
      </c>
      <c r="L85">
        <v>426.1</v>
      </c>
    </row>
    <row r="86" spans="1:12" x14ac:dyDescent="0.2">
      <c r="A86">
        <v>6</v>
      </c>
      <c r="B86">
        <v>374.3</v>
      </c>
      <c r="F86">
        <v>6</v>
      </c>
      <c r="G86">
        <v>385.6</v>
      </c>
      <c r="K86">
        <v>14.65</v>
      </c>
      <c r="L86">
        <v>849.3</v>
      </c>
    </row>
    <row r="87" spans="1:12" x14ac:dyDescent="0.2">
      <c r="A87">
        <v>6.05</v>
      </c>
      <c r="B87">
        <v>370.4</v>
      </c>
      <c r="F87">
        <v>6.05</v>
      </c>
      <c r="G87">
        <v>322</v>
      </c>
      <c r="K87">
        <v>14.7</v>
      </c>
      <c r="L87">
        <v>876.3</v>
      </c>
    </row>
    <row r="88" spans="1:12" x14ac:dyDescent="0.2">
      <c r="A88">
        <v>6.1</v>
      </c>
      <c r="B88">
        <v>320.8</v>
      </c>
      <c r="F88">
        <v>6.1</v>
      </c>
      <c r="G88">
        <v>207.6</v>
      </c>
      <c r="K88">
        <v>14.75</v>
      </c>
      <c r="L88">
        <v>619.79999999999995</v>
      </c>
    </row>
    <row r="89" spans="1:12" x14ac:dyDescent="0.2">
      <c r="A89">
        <v>6.15</v>
      </c>
      <c r="B89">
        <v>196.3</v>
      </c>
      <c r="F89">
        <v>6.15</v>
      </c>
      <c r="G89">
        <v>107.3</v>
      </c>
      <c r="K89">
        <v>14.8</v>
      </c>
      <c r="L89">
        <v>416.3</v>
      </c>
    </row>
    <row r="90" spans="1:12" x14ac:dyDescent="0.2">
      <c r="A90">
        <v>6.2</v>
      </c>
      <c r="B90">
        <v>89.9</v>
      </c>
      <c r="F90">
        <v>6.2</v>
      </c>
      <c r="G90">
        <v>253.5</v>
      </c>
      <c r="K90">
        <v>14.85</v>
      </c>
      <c r="L90">
        <v>484.7</v>
      </c>
    </row>
    <row r="91" spans="1:12" x14ac:dyDescent="0.2">
      <c r="A91">
        <v>6.25</v>
      </c>
      <c r="B91">
        <v>249.5</v>
      </c>
      <c r="F91">
        <v>6.25</v>
      </c>
      <c r="G91">
        <v>357.3</v>
      </c>
      <c r="K91">
        <v>14.9</v>
      </c>
      <c r="L91">
        <v>732.3</v>
      </c>
    </row>
    <row r="92" spans="1:12" x14ac:dyDescent="0.2">
      <c r="A92">
        <v>6.3</v>
      </c>
      <c r="B92">
        <v>354.8</v>
      </c>
      <c r="F92">
        <v>6.3</v>
      </c>
      <c r="G92">
        <v>623</v>
      </c>
      <c r="K92">
        <v>14.95</v>
      </c>
      <c r="L92">
        <v>648.5</v>
      </c>
    </row>
    <row r="93" spans="1:12" x14ac:dyDescent="0.2">
      <c r="A93">
        <v>6.35</v>
      </c>
      <c r="B93">
        <v>550.4</v>
      </c>
      <c r="F93">
        <v>6.35</v>
      </c>
      <c r="G93">
        <v>468.6</v>
      </c>
      <c r="K93">
        <v>15</v>
      </c>
      <c r="L93">
        <v>643.70000000000005</v>
      </c>
    </row>
    <row r="94" spans="1:12" x14ac:dyDescent="0.2">
      <c r="A94">
        <v>6.4</v>
      </c>
      <c r="B94">
        <v>442.5</v>
      </c>
      <c r="F94">
        <v>6.4</v>
      </c>
      <c r="G94">
        <v>365.8</v>
      </c>
      <c r="K94">
        <v>15.05</v>
      </c>
      <c r="L94">
        <v>729</v>
      </c>
    </row>
    <row r="95" spans="1:12" x14ac:dyDescent="0.2">
      <c r="A95">
        <v>6.45</v>
      </c>
      <c r="B95">
        <v>349.3</v>
      </c>
      <c r="F95">
        <v>6.45</v>
      </c>
      <c r="G95">
        <v>524.6</v>
      </c>
      <c r="K95">
        <v>15.1</v>
      </c>
      <c r="L95">
        <v>463.9</v>
      </c>
    </row>
    <row r="96" spans="1:12" x14ac:dyDescent="0.2">
      <c r="A96">
        <v>6.5</v>
      </c>
      <c r="B96">
        <v>485.6</v>
      </c>
      <c r="F96">
        <v>6.5</v>
      </c>
      <c r="G96">
        <v>638.79999999999995</v>
      </c>
      <c r="K96">
        <v>15.15</v>
      </c>
      <c r="L96">
        <v>299.7</v>
      </c>
    </row>
    <row r="97" spans="1:12" x14ac:dyDescent="0.2">
      <c r="A97">
        <v>6.55</v>
      </c>
      <c r="B97">
        <v>345.5</v>
      </c>
      <c r="F97">
        <v>6.55</v>
      </c>
      <c r="G97">
        <v>903.9</v>
      </c>
      <c r="K97">
        <v>15.2</v>
      </c>
      <c r="L97">
        <v>122.4</v>
      </c>
    </row>
    <row r="98" spans="1:12" x14ac:dyDescent="0.2">
      <c r="A98">
        <v>6.6</v>
      </c>
      <c r="B98">
        <v>391.1</v>
      </c>
      <c r="F98">
        <v>6.6</v>
      </c>
      <c r="G98">
        <v>720.9</v>
      </c>
      <c r="K98">
        <v>15.25</v>
      </c>
      <c r="L98">
        <v>185.2</v>
      </c>
    </row>
    <row r="99" spans="1:12" x14ac:dyDescent="0.2">
      <c r="A99">
        <v>6.65</v>
      </c>
      <c r="B99">
        <v>411.5</v>
      </c>
      <c r="F99">
        <v>6.65</v>
      </c>
      <c r="G99">
        <v>599.70000000000005</v>
      </c>
      <c r="K99">
        <v>15.3</v>
      </c>
      <c r="L99">
        <v>395.1</v>
      </c>
    </row>
    <row r="100" spans="1:12" x14ac:dyDescent="0.2">
      <c r="A100">
        <v>6.7</v>
      </c>
      <c r="B100">
        <v>273.10000000000002</v>
      </c>
      <c r="F100">
        <v>6.7</v>
      </c>
      <c r="G100">
        <v>685.4</v>
      </c>
      <c r="K100">
        <v>15.35</v>
      </c>
      <c r="L100">
        <v>530.5</v>
      </c>
    </row>
    <row r="101" spans="1:12" x14ac:dyDescent="0.2">
      <c r="A101">
        <v>6.75</v>
      </c>
      <c r="B101">
        <v>431.8</v>
      </c>
      <c r="F101">
        <v>6.75</v>
      </c>
      <c r="G101">
        <v>902.9</v>
      </c>
      <c r="K101">
        <v>15.4</v>
      </c>
      <c r="L101">
        <v>569.9</v>
      </c>
    </row>
    <row r="102" spans="1:12" x14ac:dyDescent="0.2">
      <c r="A102">
        <v>6.8</v>
      </c>
      <c r="B102">
        <v>615.5</v>
      </c>
      <c r="F102">
        <v>6.8</v>
      </c>
      <c r="G102">
        <v>572</v>
      </c>
      <c r="K102">
        <v>15.45</v>
      </c>
      <c r="L102">
        <v>296.8</v>
      </c>
    </row>
    <row r="103" spans="1:12" x14ac:dyDescent="0.2">
      <c r="A103">
        <v>6.85</v>
      </c>
      <c r="B103">
        <v>331.7</v>
      </c>
      <c r="F103">
        <v>6.85</v>
      </c>
      <c r="G103">
        <v>428</v>
      </c>
      <c r="K103">
        <v>15.5</v>
      </c>
      <c r="L103">
        <v>295.8</v>
      </c>
    </row>
    <row r="104" spans="1:12" x14ac:dyDescent="0.2">
      <c r="A104">
        <v>6.9</v>
      </c>
      <c r="B104">
        <v>170.1</v>
      </c>
      <c r="F104">
        <v>6.9</v>
      </c>
      <c r="G104">
        <v>798.6</v>
      </c>
      <c r="K104">
        <v>15.55</v>
      </c>
      <c r="L104">
        <v>315.60000000000002</v>
      </c>
    </row>
    <row r="105" spans="1:12" x14ac:dyDescent="0.2">
      <c r="A105">
        <v>6.95</v>
      </c>
      <c r="B105">
        <v>343.2</v>
      </c>
      <c r="F105">
        <v>6.95</v>
      </c>
      <c r="G105">
        <v>581.70000000000005</v>
      </c>
      <c r="K105">
        <v>15.6</v>
      </c>
      <c r="L105">
        <v>326.3</v>
      </c>
    </row>
    <row r="106" spans="1:12" x14ac:dyDescent="0.2">
      <c r="A106">
        <v>7</v>
      </c>
      <c r="B106">
        <v>377.1</v>
      </c>
      <c r="F106">
        <v>7</v>
      </c>
      <c r="G106">
        <v>501.1</v>
      </c>
      <c r="K106">
        <v>15.65</v>
      </c>
      <c r="L106">
        <v>368.4</v>
      </c>
    </row>
    <row r="107" spans="1:12" x14ac:dyDescent="0.2">
      <c r="A107">
        <v>7.05</v>
      </c>
      <c r="B107">
        <v>265.39999999999998</v>
      </c>
      <c r="F107">
        <v>7.05</v>
      </c>
      <c r="G107">
        <v>650.70000000000005</v>
      </c>
      <c r="K107">
        <v>15.7</v>
      </c>
      <c r="L107">
        <v>306.10000000000002</v>
      </c>
    </row>
    <row r="108" spans="1:12" x14ac:dyDescent="0.2">
      <c r="A108">
        <v>7.1</v>
      </c>
      <c r="B108">
        <v>287.60000000000002</v>
      </c>
      <c r="F108">
        <v>7.1</v>
      </c>
      <c r="G108">
        <v>725.6</v>
      </c>
      <c r="K108">
        <v>15.75</v>
      </c>
      <c r="L108">
        <v>128.69999999999999</v>
      </c>
    </row>
    <row r="109" spans="1:12" x14ac:dyDescent="0.2">
      <c r="A109">
        <v>7.15</v>
      </c>
      <c r="B109">
        <v>421.4</v>
      </c>
      <c r="F109">
        <v>7.15</v>
      </c>
      <c r="G109">
        <v>724.2</v>
      </c>
      <c r="K109">
        <v>15.8</v>
      </c>
      <c r="L109">
        <v>210.3</v>
      </c>
    </row>
    <row r="110" spans="1:12" x14ac:dyDescent="0.2">
      <c r="A110">
        <v>7.2</v>
      </c>
      <c r="B110">
        <v>448.8</v>
      </c>
      <c r="F110">
        <v>7.2</v>
      </c>
      <c r="G110">
        <v>437.1</v>
      </c>
      <c r="K110">
        <v>15.85</v>
      </c>
      <c r="L110">
        <v>298</v>
      </c>
    </row>
    <row r="111" spans="1:12" x14ac:dyDescent="0.2">
      <c r="A111">
        <v>7.25</v>
      </c>
      <c r="B111">
        <v>353.6</v>
      </c>
      <c r="F111">
        <v>7.25</v>
      </c>
      <c r="G111">
        <v>314.10000000000002</v>
      </c>
      <c r="K111">
        <v>15.9</v>
      </c>
      <c r="L111">
        <v>387.5</v>
      </c>
    </row>
    <row r="112" spans="1:12" x14ac:dyDescent="0.2">
      <c r="A112">
        <v>7.3</v>
      </c>
      <c r="B112">
        <v>177.1</v>
      </c>
      <c r="F112">
        <v>7.3</v>
      </c>
      <c r="G112">
        <v>426.9</v>
      </c>
      <c r="K112">
        <v>15.95</v>
      </c>
      <c r="L112">
        <v>465.4</v>
      </c>
    </row>
    <row r="113" spans="1:12" x14ac:dyDescent="0.2">
      <c r="A113">
        <v>7.35</v>
      </c>
      <c r="B113">
        <v>231.8</v>
      </c>
      <c r="F113">
        <v>7.35</v>
      </c>
      <c r="G113">
        <v>318.8</v>
      </c>
      <c r="K113">
        <v>16</v>
      </c>
      <c r="L113">
        <v>521.29999999999995</v>
      </c>
    </row>
    <row r="114" spans="1:12" x14ac:dyDescent="0.2">
      <c r="A114">
        <v>7.4</v>
      </c>
      <c r="B114">
        <v>159.9</v>
      </c>
      <c r="F114">
        <v>7.4</v>
      </c>
      <c r="G114">
        <v>415</v>
      </c>
      <c r="K114">
        <v>16.05</v>
      </c>
      <c r="L114">
        <v>510.7</v>
      </c>
    </row>
    <row r="115" spans="1:12" x14ac:dyDescent="0.2">
      <c r="A115">
        <v>7.45</v>
      </c>
      <c r="B115">
        <v>181.4</v>
      </c>
      <c r="F115">
        <v>7.45</v>
      </c>
      <c r="G115">
        <v>482.8</v>
      </c>
      <c r="K115">
        <v>16.100000000000001</v>
      </c>
      <c r="L115">
        <v>266.2</v>
      </c>
    </row>
    <row r="116" spans="1:12" x14ac:dyDescent="0.2">
      <c r="A116">
        <v>7.5</v>
      </c>
      <c r="B116">
        <v>250.5</v>
      </c>
      <c r="F116">
        <v>7.5</v>
      </c>
      <c r="G116">
        <v>699.5</v>
      </c>
      <c r="K116">
        <v>16.149999999999999</v>
      </c>
      <c r="L116">
        <v>320</v>
      </c>
    </row>
    <row r="117" spans="1:12" x14ac:dyDescent="0.2">
      <c r="A117">
        <v>7.55</v>
      </c>
      <c r="B117">
        <v>244.8</v>
      </c>
      <c r="F117">
        <v>7.55</v>
      </c>
      <c r="G117">
        <v>754.8</v>
      </c>
      <c r="K117">
        <v>16.2</v>
      </c>
      <c r="L117">
        <v>348.3</v>
      </c>
    </row>
    <row r="118" spans="1:12" x14ac:dyDescent="0.2">
      <c r="A118">
        <v>7.6</v>
      </c>
      <c r="B118">
        <v>557.20000000000005</v>
      </c>
      <c r="F118">
        <v>7.6</v>
      </c>
      <c r="G118">
        <v>517.4</v>
      </c>
      <c r="K118">
        <v>16.25</v>
      </c>
      <c r="L118">
        <v>463.3</v>
      </c>
    </row>
    <row r="119" spans="1:12" x14ac:dyDescent="0.2">
      <c r="A119">
        <v>7.65</v>
      </c>
      <c r="B119">
        <v>305.10000000000002</v>
      </c>
      <c r="F119">
        <v>7.65</v>
      </c>
      <c r="G119">
        <v>138.69999999999999</v>
      </c>
      <c r="K119">
        <v>16.3</v>
      </c>
      <c r="L119">
        <v>324</v>
      </c>
    </row>
    <row r="120" spans="1:12" x14ac:dyDescent="0.2">
      <c r="A120">
        <v>7.7</v>
      </c>
      <c r="B120">
        <v>194.7</v>
      </c>
      <c r="F120">
        <v>7.7</v>
      </c>
      <c r="G120">
        <v>89.1</v>
      </c>
      <c r="K120">
        <v>16.350000000000001</v>
      </c>
      <c r="L120">
        <v>518.20000000000005</v>
      </c>
    </row>
    <row r="121" spans="1:12" x14ac:dyDescent="0.2">
      <c r="A121">
        <v>7.75</v>
      </c>
      <c r="B121">
        <v>42.8</v>
      </c>
      <c r="F121">
        <v>7.75</v>
      </c>
      <c r="G121">
        <v>592.29999999999995</v>
      </c>
      <c r="K121">
        <v>16.399999999999999</v>
      </c>
      <c r="L121">
        <v>901.8</v>
      </c>
    </row>
    <row r="122" spans="1:12" x14ac:dyDescent="0.2">
      <c r="A122">
        <v>7.8</v>
      </c>
      <c r="B122">
        <v>136.30000000000001</v>
      </c>
      <c r="F122">
        <v>7.8</v>
      </c>
      <c r="G122">
        <v>812.3</v>
      </c>
      <c r="K122">
        <v>16.45</v>
      </c>
      <c r="L122">
        <v>1303.3</v>
      </c>
    </row>
    <row r="123" spans="1:12" x14ac:dyDescent="0.2">
      <c r="A123">
        <v>7.85</v>
      </c>
      <c r="B123">
        <v>197</v>
      </c>
      <c r="F123">
        <v>7.85</v>
      </c>
      <c r="G123">
        <v>291.5</v>
      </c>
      <c r="K123">
        <v>16.5</v>
      </c>
      <c r="L123">
        <v>1774.1</v>
      </c>
    </row>
    <row r="124" spans="1:12" x14ac:dyDescent="0.2">
      <c r="A124">
        <v>7.9</v>
      </c>
      <c r="B124">
        <v>213.7</v>
      </c>
      <c r="F124">
        <v>7.9</v>
      </c>
      <c r="G124">
        <v>297</v>
      </c>
      <c r="K124">
        <v>16.55</v>
      </c>
      <c r="L124">
        <v>1781.1</v>
      </c>
    </row>
    <row r="125" spans="1:12" x14ac:dyDescent="0.2">
      <c r="A125">
        <v>7.95</v>
      </c>
      <c r="B125">
        <v>123</v>
      </c>
      <c r="F125">
        <v>7.95</v>
      </c>
      <c r="G125">
        <v>502.6</v>
      </c>
      <c r="K125">
        <v>16.600000000000001</v>
      </c>
      <c r="L125">
        <v>634.5</v>
      </c>
    </row>
    <row r="126" spans="1:12" x14ac:dyDescent="0.2">
      <c r="A126">
        <v>8</v>
      </c>
      <c r="B126">
        <v>173.1</v>
      </c>
      <c r="F126">
        <v>8</v>
      </c>
      <c r="G126">
        <v>684</v>
      </c>
      <c r="K126">
        <v>16.649999999999999</v>
      </c>
      <c r="L126">
        <v>382.9</v>
      </c>
    </row>
    <row r="127" spans="1:12" x14ac:dyDescent="0.2">
      <c r="A127">
        <v>8.0500000000000007</v>
      </c>
      <c r="B127">
        <v>342.3</v>
      </c>
      <c r="F127">
        <v>8.0500000000000007</v>
      </c>
      <c r="G127">
        <v>766.4</v>
      </c>
      <c r="K127">
        <v>16.7</v>
      </c>
      <c r="L127">
        <v>343.1</v>
      </c>
    </row>
    <row r="128" spans="1:12" x14ac:dyDescent="0.2">
      <c r="A128">
        <v>8.1</v>
      </c>
      <c r="B128">
        <v>420.8</v>
      </c>
      <c r="F128">
        <v>8.1</v>
      </c>
      <c r="G128">
        <v>493.2</v>
      </c>
      <c r="K128">
        <v>16.75</v>
      </c>
      <c r="L128">
        <v>379.9</v>
      </c>
    </row>
    <row r="129" spans="1:12" x14ac:dyDescent="0.2">
      <c r="A129">
        <v>8.15</v>
      </c>
      <c r="B129">
        <v>500</v>
      </c>
      <c r="F129">
        <v>8.15</v>
      </c>
      <c r="G129">
        <v>173.5</v>
      </c>
      <c r="K129">
        <v>16.8</v>
      </c>
      <c r="L129">
        <v>441.5</v>
      </c>
    </row>
    <row r="130" spans="1:12" x14ac:dyDescent="0.2">
      <c r="A130">
        <v>8.1999999999999993</v>
      </c>
      <c r="B130">
        <v>251.9</v>
      </c>
      <c r="F130">
        <v>8.1999999999999993</v>
      </c>
      <c r="G130">
        <v>335.4</v>
      </c>
      <c r="K130">
        <v>16.850000000000001</v>
      </c>
      <c r="L130">
        <v>472.2</v>
      </c>
    </row>
    <row r="131" spans="1:12" x14ac:dyDescent="0.2">
      <c r="A131">
        <v>8.25</v>
      </c>
      <c r="B131">
        <v>99.2</v>
      </c>
      <c r="F131">
        <v>8.25</v>
      </c>
      <c r="G131">
        <v>338.6</v>
      </c>
      <c r="K131">
        <v>16.899999999999999</v>
      </c>
      <c r="L131">
        <v>507.4</v>
      </c>
    </row>
    <row r="132" spans="1:12" x14ac:dyDescent="0.2">
      <c r="A132">
        <v>8.3000000000000007</v>
      </c>
      <c r="B132">
        <v>168.4</v>
      </c>
      <c r="F132">
        <v>8.3000000000000007</v>
      </c>
      <c r="G132">
        <v>287.5</v>
      </c>
      <c r="K132">
        <v>16.95</v>
      </c>
      <c r="L132">
        <v>359.8</v>
      </c>
    </row>
    <row r="133" spans="1:12" x14ac:dyDescent="0.2">
      <c r="A133">
        <v>8.35</v>
      </c>
      <c r="B133">
        <v>155.80000000000001</v>
      </c>
      <c r="F133">
        <v>8.35</v>
      </c>
      <c r="G133">
        <v>421.9</v>
      </c>
      <c r="K133">
        <v>17</v>
      </c>
      <c r="L133">
        <v>259.39999999999998</v>
      </c>
    </row>
    <row r="134" spans="1:12" x14ac:dyDescent="0.2">
      <c r="A134">
        <v>8.4</v>
      </c>
      <c r="B134">
        <v>197.9</v>
      </c>
      <c r="F134">
        <v>8.4</v>
      </c>
      <c r="G134">
        <v>279.2</v>
      </c>
      <c r="K134">
        <v>17.05</v>
      </c>
      <c r="L134">
        <v>846.9</v>
      </c>
    </row>
    <row r="135" spans="1:12" x14ac:dyDescent="0.2">
      <c r="A135">
        <v>8.4499999999999993</v>
      </c>
      <c r="B135">
        <v>287.2</v>
      </c>
      <c r="F135">
        <v>8.4499999999999993</v>
      </c>
      <c r="G135">
        <v>622.4</v>
      </c>
      <c r="K135">
        <v>17.100000000000001</v>
      </c>
      <c r="L135">
        <v>876.2</v>
      </c>
    </row>
    <row r="136" spans="1:12" x14ac:dyDescent="0.2">
      <c r="A136">
        <v>8.5</v>
      </c>
      <c r="B136">
        <v>332.4</v>
      </c>
      <c r="F136">
        <v>8.5</v>
      </c>
      <c r="G136">
        <v>730.7</v>
      </c>
      <c r="K136">
        <v>17.149999999999999</v>
      </c>
      <c r="L136">
        <v>824.3</v>
      </c>
    </row>
    <row r="137" spans="1:12" x14ac:dyDescent="0.2">
      <c r="A137">
        <v>8.5500000000000007</v>
      </c>
      <c r="B137">
        <v>373.5</v>
      </c>
      <c r="F137">
        <v>8.5500000000000007</v>
      </c>
      <c r="G137">
        <v>594.9</v>
      </c>
      <c r="K137">
        <v>17.2</v>
      </c>
      <c r="L137">
        <v>821.7</v>
      </c>
    </row>
    <row r="138" spans="1:12" x14ac:dyDescent="0.2">
      <c r="A138">
        <v>8.6</v>
      </c>
      <c r="B138">
        <v>494.7</v>
      </c>
      <c r="F138">
        <v>8.6</v>
      </c>
      <c r="G138">
        <v>626.6</v>
      </c>
      <c r="K138">
        <v>17.25</v>
      </c>
      <c r="L138">
        <v>780.1</v>
      </c>
    </row>
    <row r="139" spans="1:12" x14ac:dyDescent="0.2">
      <c r="A139">
        <v>8.65</v>
      </c>
      <c r="B139">
        <v>309.60000000000002</v>
      </c>
      <c r="F139">
        <v>8.65</v>
      </c>
      <c r="G139">
        <v>550.1</v>
      </c>
      <c r="K139">
        <v>17.3</v>
      </c>
      <c r="L139">
        <v>571.4</v>
      </c>
    </row>
    <row r="140" spans="1:12" x14ac:dyDescent="0.2">
      <c r="A140">
        <v>8.6999999999999993</v>
      </c>
      <c r="B140">
        <v>269.2</v>
      </c>
      <c r="F140">
        <v>8.6999999999999993</v>
      </c>
      <c r="G140">
        <v>670.9</v>
      </c>
      <c r="K140">
        <v>17.350000000000001</v>
      </c>
      <c r="L140">
        <v>573.79999999999995</v>
      </c>
    </row>
    <row r="141" spans="1:12" x14ac:dyDescent="0.2">
      <c r="A141">
        <v>8.75</v>
      </c>
      <c r="B141">
        <v>239.4</v>
      </c>
      <c r="F141">
        <v>8.75</v>
      </c>
      <c r="G141">
        <v>681.6</v>
      </c>
      <c r="K141">
        <v>17.399999999999999</v>
      </c>
      <c r="L141">
        <v>447</v>
      </c>
    </row>
    <row r="142" spans="1:12" x14ac:dyDescent="0.2">
      <c r="A142">
        <v>8.8000000000000007</v>
      </c>
      <c r="B142">
        <v>329.1</v>
      </c>
      <c r="F142">
        <v>8.8000000000000007</v>
      </c>
      <c r="G142">
        <v>464.3</v>
      </c>
      <c r="K142">
        <v>17.45</v>
      </c>
      <c r="L142">
        <v>425.4</v>
      </c>
    </row>
    <row r="143" spans="1:12" x14ac:dyDescent="0.2">
      <c r="A143">
        <v>8.85</v>
      </c>
      <c r="B143">
        <v>347.6</v>
      </c>
      <c r="F143">
        <v>8.85</v>
      </c>
      <c r="G143">
        <v>413</v>
      </c>
      <c r="K143">
        <v>17.5</v>
      </c>
      <c r="L143">
        <v>507.7</v>
      </c>
    </row>
    <row r="144" spans="1:12" x14ac:dyDescent="0.2">
      <c r="A144">
        <v>8.9</v>
      </c>
      <c r="B144">
        <v>173.9</v>
      </c>
      <c r="F144">
        <v>8.9</v>
      </c>
      <c r="G144">
        <v>459.3</v>
      </c>
      <c r="K144">
        <v>17.55</v>
      </c>
      <c r="L144">
        <v>510.5</v>
      </c>
    </row>
    <row r="145" spans="1:12" x14ac:dyDescent="0.2">
      <c r="A145">
        <v>8.9499999999999993</v>
      </c>
      <c r="B145">
        <v>421.4</v>
      </c>
      <c r="F145">
        <v>8.9499999999999993</v>
      </c>
      <c r="G145">
        <v>563.29999999999995</v>
      </c>
      <c r="K145">
        <v>17.600000000000001</v>
      </c>
      <c r="L145">
        <v>390</v>
      </c>
    </row>
    <row r="146" spans="1:12" x14ac:dyDescent="0.2">
      <c r="A146">
        <v>9</v>
      </c>
      <c r="B146">
        <v>373.3</v>
      </c>
      <c r="F146">
        <v>9</v>
      </c>
      <c r="G146">
        <v>607.5</v>
      </c>
      <c r="K146">
        <v>17.649999999999999</v>
      </c>
      <c r="L146">
        <v>149.69999999999999</v>
      </c>
    </row>
    <row r="147" spans="1:12" x14ac:dyDescent="0.2">
      <c r="A147">
        <v>9.0500000000000007</v>
      </c>
      <c r="B147">
        <v>466.7</v>
      </c>
      <c r="F147">
        <v>9.0500000000000007</v>
      </c>
      <c r="G147">
        <v>587.6</v>
      </c>
      <c r="K147">
        <v>17.7</v>
      </c>
      <c r="L147">
        <v>39.1</v>
      </c>
    </row>
    <row r="148" spans="1:12" x14ac:dyDescent="0.2">
      <c r="A148">
        <v>9.1</v>
      </c>
      <c r="B148">
        <v>514.9</v>
      </c>
      <c r="F148">
        <v>9.1</v>
      </c>
      <c r="G148">
        <v>435.5</v>
      </c>
      <c r="K148">
        <v>17.75</v>
      </c>
      <c r="L148">
        <v>18.399999999999999</v>
      </c>
    </row>
    <row r="149" spans="1:12" x14ac:dyDescent="0.2">
      <c r="A149">
        <v>9.15</v>
      </c>
      <c r="B149">
        <v>354.7</v>
      </c>
      <c r="F149">
        <v>9.15</v>
      </c>
      <c r="G149">
        <v>397.1</v>
      </c>
      <c r="K149">
        <v>17.8</v>
      </c>
      <c r="L149">
        <v>162.19999999999999</v>
      </c>
    </row>
    <row r="150" spans="1:12" x14ac:dyDescent="0.2">
      <c r="A150">
        <v>9.1999999999999993</v>
      </c>
      <c r="B150">
        <v>310.8</v>
      </c>
      <c r="F150">
        <v>9.1999999999999993</v>
      </c>
      <c r="G150">
        <v>491.2</v>
      </c>
      <c r="K150">
        <v>17.850000000000001</v>
      </c>
      <c r="L150">
        <v>183.7</v>
      </c>
    </row>
    <row r="151" spans="1:12" x14ac:dyDescent="0.2">
      <c r="A151">
        <v>9.25</v>
      </c>
      <c r="B151">
        <v>314.2</v>
      </c>
      <c r="F151">
        <v>9.25</v>
      </c>
      <c r="G151">
        <v>299.39999999999998</v>
      </c>
      <c r="K151">
        <v>17.899999999999999</v>
      </c>
      <c r="L151">
        <v>169.3</v>
      </c>
    </row>
    <row r="152" spans="1:12" x14ac:dyDescent="0.2">
      <c r="A152">
        <v>9.3000000000000007</v>
      </c>
      <c r="B152">
        <v>329.8</v>
      </c>
      <c r="F152">
        <v>9.3000000000000007</v>
      </c>
      <c r="G152">
        <v>307.39999999999998</v>
      </c>
      <c r="K152">
        <v>17.95</v>
      </c>
      <c r="L152">
        <v>206.4</v>
      </c>
    </row>
    <row r="153" spans="1:12" x14ac:dyDescent="0.2">
      <c r="A153">
        <v>9.35</v>
      </c>
      <c r="B153">
        <v>149.69999999999999</v>
      </c>
      <c r="F153">
        <v>9.35</v>
      </c>
      <c r="G153">
        <v>432.9</v>
      </c>
      <c r="K153">
        <v>18</v>
      </c>
      <c r="L153">
        <v>357.2</v>
      </c>
    </row>
    <row r="154" spans="1:12" x14ac:dyDescent="0.2">
      <c r="A154">
        <v>9.4</v>
      </c>
      <c r="B154">
        <v>368.9</v>
      </c>
      <c r="F154">
        <v>9.4</v>
      </c>
      <c r="G154">
        <v>520.6</v>
      </c>
      <c r="K154">
        <v>18.05</v>
      </c>
      <c r="L154">
        <v>436.8</v>
      </c>
    </row>
    <row r="155" spans="1:12" x14ac:dyDescent="0.2">
      <c r="A155">
        <v>9.4499999999999993</v>
      </c>
      <c r="B155">
        <v>365.4</v>
      </c>
      <c r="F155">
        <v>9.4499999999999993</v>
      </c>
      <c r="G155">
        <v>567.79999999999995</v>
      </c>
      <c r="K155">
        <v>18.100000000000001</v>
      </c>
      <c r="L155">
        <v>298.10000000000002</v>
      </c>
    </row>
    <row r="156" spans="1:12" x14ac:dyDescent="0.2">
      <c r="A156">
        <v>9.5</v>
      </c>
      <c r="B156">
        <v>309.8</v>
      </c>
      <c r="F156">
        <v>9.5</v>
      </c>
      <c r="G156">
        <v>622.70000000000005</v>
      </c>
      <c r="K156">
        <v>18.149999999999999</v>
      </c>
      <c r="L156">
        <v>188.8</v>
      </c>
    </row>
    <row r="157" spans="1:12" x14ac:dyDescent="0.2">
      <c r="A157">
        <v>9.5500000000000007</v>
      </c>
      <c r="B157">
        <v>504.6</v>
      </c>
      <c r="F157">
        <v>9.5500000000000007</v>
      </c>
      <c r="G157">
        <v>461.2</v>
      </c>
      <c r="K157">
        <v>18.2</v>
      </c>
      <c r="L157">
        <v>158.6</v>
      </c>
    </row>
    <row r="158" spans="1:12" x14ac:dyDescent="0.2">
      <c r="A158">
        <v>9.6</v>
      </c>
      <c r="B158">
        <v>366.6</v>
      </c>
      <c r="F158">
        <v>9.6</v>
      </c>
      <c r="G158">
        <v>217</v>
      </c>
      <c r="K158">
        <v>18.25</v>
      </c>
      <c r="L158">
        <v>426.6</v>
      </c>
    </row>
    <row r="159" spans="1:12" x14ac:dyDescent="0.2">
      <c r="A159">
        <v>9.65</v>
      </c>
      <c r="B159">
        <v>122.8</v>
      </c>
      <c r="F159">
        <v>9.65</v>
      </c>
      <c r="G159">
        <v>242.8</v>
      </c>
      <c r="K159">
        <v>18.3</v>
      </c>
      <c r="L159">
        <v>553.29999999999995</v>
      </c>
    </row>
    <row r="160" spans="1:12" x14ac:dyDescent="0.2">
      <c r="A160">
        <v>9.6999999999999993</v>
      </c>
      <c r="B160">
        <v>259.10000000000002</v>
      </c>
      <c r="F160">
        <v>9.6999999999999993</v>
      </c>
      <c r="G160">
        <v>469.1</v>
      </c>
      <c r="K160">
        <v>18.350000000000001</v>
      </c>
      <c r="L160">
        <v>395.1</v>
      </c>
    </row>
    <row r="161" spans="1:12" x14ac:dyDescent="0.2">
      <c r="A161">
        <v>9.75</v>
      </c>
      <c r="B161">
        <v>173.1</v>
      </c>
      <c r="F161">
        <v>9.75</v>
      </c>
      <c r="G161">
        <v>362.5</v>
      </c>
      <c r="K161">
        <v>18.399999999999999</v>
      </c>
      <c r="L161">
        <v>635.70000000000005</v>
      </c>
    </row>
    <row r="162" spans="1:12" x14ac:dyDescent="0.2">
      <c r="A162">
        <v>9.8000000000000007</v>
      </c>
      <c r="B162">
        <v>492.7</v>
      </c>
      <c r="F162">
        <v>9.8000000000000007</v>
      </c>
      <c r="G162">
        <v>180.1</v>
      </c>
      <c r="K162">
        <v>18.45</v>
      </c>
      <c r="L162">
        <v>488.8</v>
      </c>
    </row>
    <row r="163" spans="1:12" x14ac:dyDescent="0.2">
      <c r="A163">
        <v>9.85</v>
      </c>
      <c r="B163">
        <v>113</v>
      </c>
      <c r="F163">
        <v>9.85</v>
      </c>
      <c r="G163">
        <v>445.5</v>
      </c>
      <c r="K163">
        <v>18.5</v>
      </c>
      <c r="L163">
        <v>97.2</v>
      </c>
    </row>
    <row r="164" spans="1:12" x14ac:dyDescent="0.2">
      <c r="A164">
        <v>9.9</v>
      </c>
      <c r="B164">
        <v>265</v>
      </c>
      <c r="F164">
        <v>9.9</v>
      </c>
      <c r="G164">
        <v>621.4</v>
      </c>
      <c r="K164">
        <v>18.55</v>
      </c>
      <c r="L164">
        <v>152</v>
      </c>
    </row>
    <row r="165" spans="1:12" x14ac:dyDescent="0.2">
      <c r="A165">
        <v>9.9499999999999993</v>
      </c>
      <c r="B165">
        <v>488.7</v>
      </c>
      <c r="F165">
        <v>9.9499999999999993</v>
      </c>
      <c r="G165">
        <v>593.1</v>
      </c>
      <c r="K165">
        <v>18.600000000000001</v>
      </c>
      <c r="L165">
        <v>76.3</v>
      </c>
    </row>
    <row r="166" spans="1:12" x14ac:dyDescent="0.2">
      <c r="A166">
        <v>10</v>
      </c>
      <c r="B166">
        <v>622.4</v>
      </c>
      <c r="F166">
        <v>10</v>
      </c>
      <c r="G166">
        <v>331.5</v>
      </c>
      <c r="K166">
        <v>18.649999999999999</v>
      </c>
      <c r="L166">
        <v>63.8</v>
      </c>
    </row>
    <row r="167" spans="1:12" x14ac:dyDescent="0.2">
      <c r="A167">
        <v>10.050000000000001</v>
      </c>
      <c r="B167">
        <v>390.8</v>
      </c>
      <c r="F167">
        <v>10.050000000000001</v>
      </c>
      <c r="G167">
        <v>299.7</v>
      </c>
      <c r="K167">
        <v>18.7</v>
      </c>
      <c r="L167">
        <v>150.80000000000001</v>
      </c>
    </row>
    <row r="168" spans="1:12" x14ac:dyDescent="0.2">
      <c r="A168">
        <v>10.1</v>
      </c>
      <c r="B168">
        <v>218</v>
      </c>
      <c r="F168">
        <v>10.1</v>
      </c>
      <c r="G168">
        <v>440.7</v>
      </c>
      <c r="K168">
        <v>18.75</v>
      </c>
      <c r="L168">
        <v>459.5</v>
      </c>
    </row>
    <row r="169" spans="1:12" x14ac:dyDescent="0.2">
      <c r="A169">
        <v>10.15</v>
      </c>
      <c r="B169">
        <v>249.8</v>
      </c>
      <c r="F169">
        <v>10.15</v>
      </c>
      <c r="G169">
        <v>558.29999999999995</v>
      </c>
      <c r="K169">
        <v>18.8</v>
      </c>
      <c r="L169">
        <v>223.5</v>
      </c>
    </row>
    <row r="170" spans="1:12" x14ac:dyDescent="0.2">
      <c r="A170">
        <v>10.199999999999999</v>
      </c>
      <c r="B170">
        <v>327.39999999999998</v>
      </c>
      <c r="F170">
        <v>10.199999999999999</v>
      </c>
      <c r="G170">
        <v>536</v>
      </c>
      <c r="K170">
        <v>18.850000000000001</v>
      </c>
      <c r="L170">
        <v>297.60000000000002</v>
      </c>
    </row>
    <row r="171" spans="1:12" x14ac:dyDescent="0.2">
      <c r="A171">
        <v>10.25</v>
      </c>
      <c r="B171">
        <v>426.9</v>
      </c>
      <c r="F171">
        <v>10.25</v>
      </c>
      <c r="G171">
        <v>631.20000000000005</v>
      </c>
      <c r="K171">
        <v>18.899999999999999</v>
      </c>
      <c r="L171">
        <v>501.7</v>
      </c>
    </row>
    <row r="172" spans="1:12" x14ac:dyDescent="0.2">
      <c r="A172">
        <v>10.3</v>
      </c>
      <c r="B172">
        <v>427.8</v>
      </c>
      <c r="F172">
        <v>10.3</v>
      </c>
      <c r="G172">
        <v>250.9</v>
      </c>
      <c r="K172">
        <v>18.95</v>
      </c>
      <c r="L172">
        <v>540.9</v>
      </c>
    </row>
    <row r="173" spans="1:12" x14ac:dyDescent="0.2">
      <c r="A173">
        <v>10.35</v>
      </c>
      <c r="B173">
        <v>443.5</v>
      </c>
      <c r="F173">
        <v>10.35</v>
      </c>
      <c r="G173">
        <v>557.29999999999995</v>
      </c>
      <c r="K173">
        <v>19</v>
      </c>
      <c r="L173">
        <v>472.3</v>
      </c>
    </row>
    <row r="174" spans="1:12" x14ac:dyDescent="0.2">
      <c r="A174">
        <v>10.4</v>
      </c>
      <c r="B174">
        <v>177.3</v>
      </c>
      <c r="F174">
        <v>10.4</v>
      </c>
      <c r="G174">
        <v>538.9</v>
      </c>
      <c r="K174">
        <v>19.05</v>
      </c>
      <c r="L174">
        <v>64.599999999999994</v>
      </c>
    </row>
    <row r="175" spans="1:12" x14ac:dyDescent="0.2">
      <c r="A175">
        <v>10.45</v>
      </c>
      <c r="B175">
        <v>77.8</v>
      </c>
      <c r="F175">
        <v>10.45</v>
      </c>
      <c r="G175">
        <v>471.4</v>
      </c>
      <c r="K175">
        <v>19.100000000000001</v>
      </c>
      <c r="L175">
        <v>327.60000000000002</v>
      </c>
    </row>
    <row r="176" spans="1:12" x14ac:dyDescent="0.2">
      <c r="A176">
        <v>10.5</v>
      </c>
      <c r="B176">
        <v>304.2</v>
      </c>
      <c r="F176">
        <v>10.5</v>
      </c>
      <c r="G176">
        <v>377.3</v>
      </c>
      <c r="K176">
        <v>19.149999999999999</v>
      </c>
      <c r="L176">
        <v>70.400000000000006</v>
      </c>
    </row>
    <row r="177" spans="1:12" x14ac:dyDescent="0.2">
      <c r="A177">
        <v>10.55</v>
      </c>
      <c r="B177">
        <v>273.10000000000002</v>
      </c>
      <c r="F177">
        <v>10.55</v>
      </c>
      <c r="G177">
        <v>324.8</v>
      </c>
      <c r="K177">
        <v>19.2</v>
      </c>
      <c r="L177">
        <v>446.1</v>
      </c>
    </row>
    <row r="178" spans="1:12" x14ac:dyDescent="0.2">
      <c r="A178">
        <v>10.6</v>
      </c>
      <c r="B178">
        <v>258.89999999999998</v>
      </c>
      <c r="F178">
        <v>10.6</v>
      </c>
      <c r="G178">
        <v>369.2</v>
      </c>
      <c r="K178">
        <v>19.25</v>
      </c>
      <c r="L178">
        <v>459.7</v>
      </c>
    </row>
    <row r="179" spans="1:12" x14ac:dyDescent="0.2">
      <c r="A179">
        <v>10.65</v>
      </c>
      <c r="B179">
        <v>249.4</v>
      </c>
      <c r="F179">
        <v>10.65</v>
      </c>
      <c r="G179">
        <v>429.2</v>
      </c>
      <c r="K179">
        <v>19.3</v>
      </c>
      <c r="L179">
        <v>643.6</v>
      </c>
    </row>
    <row r="180" spans="1:12" x14ac:dyDescent="0.2">
      <c r="A180">
        <v>10.7</v>
      </c>
      <c r="B180">
        <v>252.3</v>
      </c>
      <c r="F180">
        <v>10.7</v>
      </c>
      <c r="G180">
        <v>467</v>
      </c>
      <c r="K180">
        <v>19.350000000000001</v>
      </c>
      <c r="L180">
        <v>445</v>
      </c>
    </row>
    <row r="181" spans="1:12" x14ac:dyDescent="0.2">
      <c r="A181">
        <v>10.75</v>
      </c>
      <c r="B181">
        <v>293.60000000000002</v>
      </c>
      <c r="F181">
        <v>10.75</v>
      </c>
      <c r="G181">
        <v>334.9</v>
      </c>
      <c r="K181">
        <v>19.399999999999999</v>
      </c>
      <c r="L181">
        <v>514.6</v>
      </c>
    </row>
    <row r="182" spans="1:12" x14ac:dyDescent="0.2">
      <c r="A182">
        <v>10.8</v>
      </c>
      <c r="B182">
        <v>241.5</v>
      </c>
      <c r="F182">
        <v>10.8</v>
      </c>
      <c r="G182">
        <v>461</v>
      </c>
      <c r="K182">
        <v>19.45</v>
      </c>
      <c r="L182">
        <v>65.900000000000006</v>
      </c>
    </row>
    <row r="183" spans="1:12" x14ac:dyDescent="0.2">
      <c r="A183">
        <v>10.85</v>
      </c>
      <c r="B183">
        <v>240.8</v>
      </c>
      <c r="F183">
        <v>10.85</v>
      </c>
      <c r="G183">
        <v>523.1</v>
      </c>
      <c r="K183">
        <v>19.5</v>
      </c>
      <c r="L183">
        <v>236.6</v>
      </c>
    </row>
    <row r="184" spans="1:12" x14ac:dyDescent="0.2">
      <c r="A184">
        <v>10.9</v>
      </c>
      <c r="B184">
        <v>303</v>
      </c>
      <c r="F184">
        <v>10.9</v>
      </c>
      <c r="G184">
        <v>561.70000000000005</v>
      </c>
      <c r="K184">
        <v>19.55</v>
      </c>
      <c r="L184">
        <v>198.2</v>
      </c>
    </row>
    <row r="185" spans="1:12" x14ac:dyDescent="0.2">
      <c r="A185">
        <v>10.95</v>
      </c>
      <c r="B185">
        <v>385.4</v>
      </c>
      <c r="F185">
        <v>10.95</v>
      </c>
      <c r="G185">
        <v>497</v>
      </c>
      <c r="K185">
        <v>19.600000000000001</v>
      </c>
      <c r="L185">
        <v>223.3</v>
      </c>
    </row>
    <row r="186" spans="1:12" x14ac:dyDescent="0.2">
      <c r="A186">
        <v>11</v>
      </c>
      <c r="B186">
        <v>375.2</v>
      </c>
      <c r="F186">
        <v>11</v>
      </c>
      <c r="G186">
        <v>333.9</v>
      </c>
      <c r="K186">
        <v>19.649999999999999</v>
      </c>
      <c r="L186">
        <v>573.70000000000005</v>
      </c>
    </row>
    <row r="187" spans="1:12" x14ac:dyDescent="0.2">
      <c r="A187">
        <v>11.05</v>
      </c>
      <c r="B187">
        <v>171</v>
      </c>
      <c r="F187">
        <v>11.05</v>
      </c>
      <c r="G187">
        <v>505.4</v>
      </c>
      <c r="K187">
        <v>19.7</v>
      </c>
      <c r="L187">
        <v>694</v>
      </c>
    </row>
    <row r="188" spans="1:12" x14ac:dyDescent="0.2">
      <c r="A188">
        <v>11.1</v>
      </c>
      <c r="B188">
        <v>407.7</v>
      </c>
      <c r="F188">
        <v>11.1</v>
      </c>
      <c r="G188">
        <v>307.39999999999998</v>
      </c>
      <c r="K188">
        <v>19.75</v>
      </c>
      <c r="L188">
        <v>544.4</v>
      </c>
    </row>
    <row r="189" spans="1:12" x14ac:dyDescent="0.2">
      <c r="A189">
        <v>11.15</v>
      </c>
      <c r="B189">
        <v>138.30000000000001</v>
      </c>
      <c r="F189">
        <v>11.15</v>
      </c>
      <c r="G189">
        <v>82.1</v>
      </c>
      <c r="K189">
        <v>19.8</v>
      </c>
      <c r="L189">
        <v>650.29999999999995</v>
      </c>
    </row>
    <row r="190" spans="1:12" x14ac:dyDescent="0.2">
      <c r="A190">
        <v>11.2</v>
      </c>
      <c r="B190">
        <v>33.9</v>
      </c>
      <c r="F190">
        <v>11.2</v>
      </c>
      <c r="G190">
        <v>49.9</v>
      </c>
      <c r="K190">
        <v>19.850000000000001</v>
      </c>
      <c r="L190">
        <v>513.9</v>
      </c>
    </row>
    <row r="191" spans="1:12" x14ac:dyDescent="0.2">
      <c r="A191">
        <v>11.25</v>
      </c>
      <c r="B191">
        <v>36.299999999999997</v>
      </c>
      <c r="F191">
        <v>11.25</v>
      </c>
      <c r="G191">
        <v>136.6</v>
      </c>
      <c r="K191">
        <v>19.899999999999999</v>
      </c>
      <c r="L191">
        <v>547.4</v>
      </c>
    </row>
    <row r="192" spans="1:12" x14ac:dyDescent="0.2">
      <c r="A192">
        <v>11.3</v>
      </c>
      <c r="B192">
        <v>270</v>
      </c>
      <c r="F192">
        <v>11.3</v>
      </c>
      <c r="G192">
        <v>458.8</v>
      </c>
      <c r="K192">
        <v>19.95</v>
      </c>
      <c r="L192">
        <v>940.9</v>
      </c>
    </row>
    <row r="193" spans="1:12" x14ac:dyDescent="0.2">
      <c r="A193">
        <v>11.35</v>
      </c>
      <c r="B193">
        <v>255.8</v>
      </c>
      <c r="F193">
        <v>11.35</v>
      </c>
      <c r="G193">
        <v>432</v>
      </c>
      <c r="K193">
        <v>20</v>
      </c>
      <c r="L193">
        <v>845.6</v>
      </c>
    </row>
    <row r="194" spans="1:12" x14ac:dyDescent="0.2">
      <c r="A194">
        <v>11.4</v>
      </c>
      <c r="B194">
        <v>255.8</v>
      </c>
      <c r="F194">
        <v>11.4</v>
      </c>
      <c r="G194">
        <v>481</v>
      </c>
      <c r="K194">
        <v>20.05</v>
      </c>
      <c r="L194">
        <v>499.5</v>
      </c>
    </row>
    <row r="195" spans="1:12" x14ac:dyDescent="0.2">
      <c r="A195">
        <v>11.45</v>
      </c>
      <c r="B195">
        <v>227.3</v>
      </c>
      <c r="F195">
        <v>11.45</v>
      </c>
      <c r="G195">
        <v>383</v>
      </c>
      <c r="K195">
        <v>20.100000000000001</v>
      </c>
      <c r="L195">
        <v>465.3</v>
      </c>
    </row>
    <row r="196" spans="1:12" x14ac:dyDescent="0.2">
      <c r="A196">
        <v>11.5</v>
      </c>
      <c r="B196">
        <v>322.10000000000002</v>
      </c>
      <c r="F196">
        <v>11.5</v>
      </c>
      <c r="G196">
        <v>429.3</v>
      </c>
      <c r="K196">
        <v>20.149999999999999</v>
      </c>
      <c r="L196">
        <v>385.2</v>
      </c>
    </row>
    <row r="197" spans="1:12" x14ac:dyDescent="0.2">
      <c r="A197">
        <v>11.55</v>
      </c>
      <c r="B197">
        <v>298.89999999999998</v>
      </c>
      <c r="F197">
        <v>11.55</v>
      </c>
      <c r="G197">
        <v>482.5</v>
      </c>
      <c r="K197">
        <v>20.2</v>
      </c>
      <c r="L197">
        <v>296.60000000000002</v>
      </c>
    </row>
    <row r="198" spans="1:12" x14ac:dyDescent="0.2">
      <c r="A198">
        <v>11.6</v>
      </c>
      <c r="B198">
        <v>241</v>
      </c>
      <c r="F198">
        <v>11.6</v>
      </c>
      <c r="G198">
        <v>348.9</v>
      </c>
      <c r="K198">
        <v>20.25</v>
      </c>
      <c r="L198">
        <v>248.5</v>
      </c>
    </row>
    <row r="199" spans="1:12" x14ac:dyDescent="0.2">
      <c r="A199">
        <v>11.65</v>
      </c>
      <c r="B199">
        <v>291.60000000000002</v>
      </c>
      <c r="F199">
        <v>11.65</v>
      </c>
      <c r="G199">
        <v>536.70000000000005</v>
      </c>
      <c r="K199">
        <v>20.3</v>
      </c>
      <c r="L199">
        <v>377.1</v>
      </c>
    </row>
    <row r="200" spans="1:12" x14ac:dyDescent="0.2">
      <c r="A200">
        <v>11.7</v>
      </c>
      <c r="B200">
        <v>421.2</v>
      </c>
      <c r="F200">
        <v>11.7</v>
      </c>
      <c r="G200">
        <v>568.9</v>
      </c>
      <c r="K200">
        <v>20.350000000000001</v>
      </c>
      <c r="L200">
        <v>206.9</v>
      </c>
    </row>
    <row r="201" spans="1:12" x14ac:dyDescent="0.2">
      <c r="A201">
        <v>11.75</v>
      </c>
      <c r="B201">
        <v>425.8</v>
      </c>
      <c r="F201">
        <v>11.75</v>
      </c>
      <c r="G201">
        <v>305.3</v>
      </c>
      <c r="K201">
        <v>20.399999999999999</v>
      </c>
      <c r="L201">
        <v>269.5</v>
      </c>
    </row>
    <row r="202" spans="1:12" x14ac:dyDescent="0.2">
      <c r="A202">
        <v>11.8</v>
      </c>
      <c r="B202">
        <v>186.3</v>
      </c>
      <c r="F202">
        <v>11.8</v>
      </c>
      <c r="G202">
        <v>308.10000000000002</v>
      </c>
      <c r="K202">
        <v>20.45</v>
      </c>
      <c r="L202">
        <v>396.6</v>
      </c>
    </row>
    <row r="203" spans="1:12" x14ac:dyDescent="0.2">
      <c r="A203">
        <v>11.85</v>
      </c>
      <c r="B203">
        <v>127</v>
      </c>
      <c r="F203">
        <v>11.85</v>
      </c>
      <c r="G203">
        <v>198.4</v>
      </c>
      <c r="K203">
        <v>20.5</v>
      </c>
      <c r="L203">
        <v>396.9</v>
      </c>
    </row>
    <row r="204" spans="1:12" x14ac:dyDescent="0.2">
      <c r="A204">
        <v>11.9</v>
      </c>
      <c r="B204">
        <v>74</v>
      </c>
      <c r="F204">
        <v>11.9</v>
      </c>
      <c r="G204">
        <v>522.6</v>
      </c>
      <c r="K204">
        <v>20.55</v>
      </c>
      <c r="L204">
        <v>392.8</v>
      </c>
    </row>
    <row r="205" spans="1:12" x14ac:dyDescent="0.2">
      <c r="A205">
        <v>11.95</v>
      </c>
      <c r="B205">
        <v>369.6</v>
      </c>
      <c r="F205">
        <v>11.95</v>
      </c>
      <c r="G205">
        <v>578.1</v>
      </c>
      <c r="K205">
        <v>20.6</v>
      </c>
      <c r="L205">
        <v>306.5</v>
      </c>
    </row>
    <row r="206" spans="1:12" x14ac:dyDescent="0.2">
      <c r="A206">
        <v>12</v>
      </c>
      <c r="B206">
        <v>396.5</v>
      </c>
      <c r="F206">
        <v>12</v>
      </c>
      <c r="G206">
        <v>375.3</v>
      </c>
      <c r="K206">
        <v>20.65</v>
      </c>
      <c r="L206">
        <v>333</v>
      </c>
    </row>
    <row r="207" spans="1:12" x14ac:dyDescent="0.2">
      <c r="A207">
        <v>12.05</v>
      </c>
      <c r="B207">
        <v>285.5</v>
      </c>
      <c r="F207">
        <v>12.05</v>
      </c>
      <c r="G207">
        <v>55</v>
      </c>
      <c r="K207">
        <v>20.7</v>
      </c>
      <c r="L207">
        <v>542.9</v>
      </c>
    </row>
    <row r="208" spans="1:12" x14ac:dyDescent="0.2">
      <c r="A208">
        <v>12.1</v>
      </c>
      <c r="B208">
        <v>78.099999999999994</v>
      </c>
      <c r="F208">
        <v>12.1</v>
      </c>
      <c r="G208">
        <v>255.7</v>
      </c>
      <c r="K208">
        <v>20.75</v>
      </c>
      <c r="L208">
        <v>600</v>
      </c>
    </row>
    <row r="209" spans="1:12" x14ac:dyDescent="0.2">
      <c r="A209">
        <v>12.15</v>
      </c>
      <c r="B209">
        <v>92.5</v>
      </c>
      <c r="F209">
        <v>12.15</v>
      </c>
      <c r="G209">
        <v>426.7</v>
      </c>
      <c r="K209">
        <v>20.8</v>
      </c>
      <c r="L209">
        <v>474.4</v>
      </c>
    </row>
    <row r="210" spans="1:12" x14ac:dyDescent="0.2">
      <c r="A210">
        <v>12.2</v>
      </c>
      <c r="B210">
        <v>196</v>
      </c>
      <c r="F210">
        <v>12.2</v>
      </c>
      <c r="G210">
        <v>342.3</v>
      </c>
      <c r="K210">
        <v>20.85</v>
      </c>
      <c r="L210">
        <v>246.6</v>
      </c>
    </row>
    <row r="211" spans="1:12" x14ac:dyDescent="0.2">
      <c r="A211">
        <v>12.25</v>
      </c>
      <c r="B211">
        <v>253.5</v>
      </c>
      <c r="F211">
        <v>12.25</v>
      </c>
      <c r="G211">
        <v>350.8</v>
      </c>
      <c r="K211">
        <v>20.9</v>
      </c>
      <c r="L211">
        <v>297.5</v>
      </c>
    </row>
    <row r="212" spans="1:12" x14ac:dyDescent="0.2">
      <c r="A212">
        <v>12.3</v>
      </c>
      <c r="B212">
        <v>235.5</v>
      </c>
      <c r="F212">
        <v>12.3</v>
      </c>
      <c r="G212">
        <v>63.6</v>
      </c>
      <c r="K212">
        <v>20.95</v>
      </c>
      <c r="L212">
        <v>629.29999999999995</v>
      </c>
    </row>
    <row r="213" spans="1:12" x14ac:dyDescent="0.2">
      <c r="A213">
        <v>12.35</v>
      </c>
      <c r="B213">
        <v>167.7</v>
      </c>
      <c r="F213">
        <v>12.35</v>
      </c>
      <c r="G213">
        <v>70.5</v>
      </c>
      <c r="K213">
        <v>21</v>
      </c>
      <c r="L213">
        <v>661.5</v>
      </c>
    </row>
    <row r="214" spans="1:12" x14ac:dyDescent="0.2">
      <c r="A214">
        <v>12.4</v>
      </c>
      <c r="B214">
        <v>185.4</v>
      </c>
      <c r="F214">
        <v>12.4</v>
      </c>
      <c r="G214">
        <v>349.8</v>
      </c>
      <c r="K214">
        <v>21.05</v>
      </c>
      <c r="L214">
        <v>199.3</v>
      </c>
    </row>
    <row r="215" spans="1:12" x14ac:dyDescent="0.2">
      <c r="A215">
        <v>12.45</v>
      </c>
      <c r="B215">
        <v>227.1</v>
      </c>
      <c r="F215">
        <v>12.45</v>
      </c>
      <c r="G215">
        <v>389.2</v>
      </c>
      <c r="K215">
        <v>21.1</v>
      </c>
      <c r="L215">
        <v>308.7</v>
      </c>
    </row>
    <row r="216" spans="1:12" x14ac:dyDescent="0.2">
      <c r="A216">
        <v>12.5</v>
      </c>
      <c r="B216">
        <v>275.3</v>
      </c>
      <c r="F216">
        <v>12.5</v>
      </c>
      <c r="G216">
        <v>379.1</v>
      </c>
      <c r="K216">
        <v>21.15</v>
      </c>
      <c r="L216">
        <v>377.1</v>
      </c>
    </row>
    <row r="217" spans="1:12" x14ac:dyDescent="0.2">
      <c r="A217">
        <v>12.55</v>
      </c>
      <c r="B217">
        <v>283.5</v>
      </c>
      <c r="F217">
        <v>12.55</v>
      </c>
      <c r="G217">
        <v>353.9</v>
      </c>
      <c r="K217">
        <v>21.2</v>
      </c>
      <c r="L217">
        <v>291</v>
      </c>
    </row>
    <row r="218" spans="1:12" x14ac:dyDescent="0.2">
      <c r="A218">
        <v>12.6</v>
      </c>
      <c r="B218">
        <v>96.3</v>
      </c>
      <c r="F218">
        <v>12.6</v>
      </c>
      <c r="G218">
        <v>112.6</v>
      </c>
      <c r="K218">
        <v>21.25</v>
      </c>
      <c r="L218">
        <v>382.7</v>
      </c>
    </row>
    <row r="219" spans="1:12" x14ac:dyDescent="0.2">
      <c r="A219">
        <v>12.65</v>
      </c>
      <c r="B219">
        <v>163.9</v>
      </c>
      <c r="F219">
        <v>12.65</v>
      </c>
      <c r="G219">
        <v>305.7</v>
      </c>
      <c r="K219">
        <v>21.3</v>
      </c>
      <c r="L219">
        <v>655.20000000000005</v>
      </c>
    </row>
    <row r="220" spans="1:12" x14ac:dyDescent="0.2">
      <c r="A220">
        <v>12.7</v>
      </c>
      <c r="B220">
        <v>318.3</v>
      </c>
      <c r="F220">
        <v>12.7</v>
      </c>
      <c r="G220">
        <v>197.8</v>
      </c>
      <c r="K220">
        <v>21.35</v>
      </c>
      <c r="L220">
        <v>194</v>
      </c>
    </row>
    <row r="221" spans="1:12" x14ac:dyDescent="0.2">
      <c r="A221">
        <v>12.75</v>
      </c>
      <c r="B221">
        <v>75.8</v>
      </c>
      <c r="F221">
        <v>12.75</v>
      </c>
      <c r="G221">
        <v>128</v>
      </c>
      <c r="K221">
        <v>21.4</v>
      </c>
      <c r="L221">
        <v>427.4</v>
      </c>
    </row>
    <row r="222" spans="1:12" x14ac:dyDescent="0.2">
      <c r="A222">
        <v>12.8</v>
      </c>
      <c r="B222">
        <v>141.69999999999999</v>
      </c>
      <c r="F222">
        <v>12.8</v>
      </c>
      <c r="G222">
        <v>137.9</v>
      </c>
      <c r="K222">
        <v>21.45</v>
      </c>
      <c r="L222">
        <v>480</v>
      </c>
    </row>
    <row r="223" spans="1:12" x14ac:dyDescent="0.2">
      <c r="A223">
        <v>12.85</v>
      </c>
      <c r="B223">
        <v>153.69999999999999</v>
      </c>
      <c r="F223">
        <v>12.85</v>
      </c>
      <c r="G223">
        <v>205.4</v>
      </c>
      <c r="K223">
        <v>21.5</v>
      </c>
      <c r="L223">
        <v>341.4</v>
      </c>
    </row>
    <row r="224" spans="1:12" x14ac:dyDescent="0.2">
      <c r="A224">
        <v>12.9</v>
      </c>
      <c r="B224">
        <v>205.8</v>
      </c>
      <c r="F224">
        <v>12.9</v>
      </c>
      <c r="G224">
        <v>257.3</v>
      </c>
      <c r="K224">
        <v>21.55</v>
      </c>
      <c r="L224">
        <v>423.2</v>
      </c>
    </row>
    <row r="225" spans="1:12" x14ac:dyDescent="0.2">
      <c r="A225">
        <v>12.95</v>
      </c>
      <c r="B225">
        <v>253.9</v>
      </c>
      <c r="F225">
        <v>12.95</v>
      </c>
      <c r="G225">
        <v>260.60000000000002</v>
      </c>
      <c r="K225">
        <v>21.6</v>
      </c>
      <c r="L225">
        <v>296.3</v>
      </c>
    </row>
    <row r="226" spans="1:12" x14ac:dyDescent="0.2">
      <c r="A226">
        <v>13</v>
      </c>
      <c r="B226">
        <v>228</v>
      </c>
      <c r="F226">
        <v>13</v>
      </c>
      <c r="G226">
        <v>192.4</v>
      </c>
      <c r="K226">
        <v>21.65</v>
      </c>
      <c r="L226">
        <v>192.5</v>
      </c>
    </row>
    <row r="227" spans="1:12" x14ac:dyDescent="0.2">
      <c r="A227">
        <v>13.05</v>
      </c>
      <c r="B227">
        <v>191.7</v>
      </c>
      <c r="F227">
        <v>13.05</v>
      </c>
      <c r="G227">
        <v>189.3</v>
      </c>
      <c r="K227">
        <v>21.7</v>
      </c>
      <c r="L227">
        <v>118.6</v>
      </c>
    </row>
    <row r="228" spans="1:12" x14ac:dyDescent="0.2">
      <c r="A228">
        <v>13.1</v>
      </c>
      <c r="B228">
        <v>140.1</v>
      </c>
      <c r="F228">
        <v>13.1</v>
      </c>
      <c r="G228">
        <v>343.5</v>
      </c>
      <c r="K228">
        <v>21.75</v>
      </c>
      <c r="L228">
        <v>126</v>
      </c>
    </row>
    <row r="229" spans="1:12" x14ac:dyDescent="0.2">
      <c r="A229">
        <v>13.15</v>
      </c>
      <c r="B229">
        <v>200.7</v>
      </c>
      <c r="F229">
        <v>13.15</v>
      </c>
      <c r="G229">
        <v>375.8</v>
      </c>
      <c r="K229">
        <v>21.8</v>
      </c>
      <c r="L229">
        <v>93.6</v>
      </c>
    </row>
    <row r="230" spans="1:12" x14ac:dyDescent="0.2">
      <c r="A230">
        <v>13.2</v>
      </c>
      <c r="B230">
        <v>322.10000000000002</v>
      </c>
      <c r="F230">
        <v>13.2</v>
      </c>
      <c r="G230">
        <v>281</v>
      </c>
      <c r="K230">
        <v>21.85</v>
      </c>
      <c r="L230">
        <v>302.89999999999998</v>
      </c>
    </row>
    <row r="231" spans="1:12" x14ac:dyDescent="0.2">
      <c r="A231">
        <v>13.25</v>
      </c>
      <c r="B231">
        <v>292.60000000000002</v>
      </c>
      <c r="F231">
        <v>13.25</v>
      </c>
      <c r="G231">
        <v>216.4</v>
      </c>
      <c r="K231">
        <v>21.9</v>
      </c>
      <c r="L231">
        <v>443.2</v>
      </c>
    </row>
    <row r="232" spans="1:12" x14ac:dyDescent="0.2">
      <c r="A232">
        <v>13.3</v>
      </c>
      <c r="B232">
        <v>178.8</v>
      </c>
      <c r="F232">
        <v>13.3</v>
      </c>
      <c r="G232">
        <v>221.9</v>
      </c>
      <c r="K232">
        <v>21.95</v>
      </c>
      <c r="L232">
        <v>408.2</v>
      </c>
    </row>
    <row r="233" spans="1:12" x14ac:dyDescent="0.2">
      <c r="A233">
        <v>13.35</v>
      </c>
      <c r="B233">
        <v>182.1</v>
      </c>
      <c r="F233">
        <v>13.35</v>
      </c>
      <c r="G233">
        <v>290</v>
      </c>
      <c r="K233">
        <v>22</v>
      </c>
      <c r="L233">
        <v>202</v>
      </c>
    </row>
    <row r="234" spans="1:12" x14ac:dyDescent="0.2">
      <c r="A234">
        <v>13.41</v>
      </c>
      <c r="B234">
        <v>88.9</v>
      </c>
      <c r="F234">
        <v>13.41</v>
      </c>
      <c r="G234">
        <v>422.8</v>
      </c>
      <c r="K234">
        <v>22.05</v>
      </c>
      <c r="L234">
        <v>363</v>
      </c>
    </row>
    <row r="235" spans="1:12" x14ac:dyDescent="0.2">
      <c r="A235">
        <v>13.46</v>
      </c>
      <c r="B235">
        <v>175.5</v>
      </c>
      <c r="F235">
        <v>13.46</v>
      </c>
      <c r="G235">
        <v>342.7</v>
      </c>
      <c r="K235">
        <v>22.1</v>
      </c>
      <c r="L235">
        <v>474.4</v>
      </c>
    </row>
    <row r="236" spans="1:12" x14ac:dyDescent="0.2">
      <c r="A236">
        <v>13.5</v>
      </c>
      <c r="B236">
        <v>246.1</v>
      </c>
      <c r="F236">
        <v>13.5</v>
      </c>
      <c r="G236">
        <v>440.5</v>
      </c>
      <c r="K236">
        <v>22.15</v>
      </c>
      <c r="L236">
        <v>334.8</v>
      </c>
    </row>
    <row r="237" spans="1:12" x14ac:dyDescent="0.2">
      <c r="A237">
        <v>13.55</v>
      </c>
      <c r="B237">
        <v>217.4</v>
      </c>
      <c r="F237">
        <v>13.55</v>
      </c>
      <c r="G237">
        <v>428.7</v>
      </c>
      <c r="K237">
        <v>22.2</v>
      </c>
      <c r="L237">
        <v>356.6</v>
      </c>
    </row>
    <row r="238" spans="1:12" x14ac:dyDescent="0.2">
      <c r="A238">
        <v>13.6</v>
      </c>
      <c r="B238">
        <v>254</v>
      </c>
      <c r="F238">
        <v>13.6</v>
      </c>
      <c r="G238">
        <v>477.7</v>
      </c>
      <c r="K238">
        <v>22.25</v>
      </c>
      <c r="L238">
        <v>384.8</v>
      </c>
    </row>
    <row r="239" spans="1:12" x14ac:dyDescent="0.2">
      <c r="A239">
        <v>13.65</v>
      </c>
      <c r="B239">
        <v>260.10000000000002</v>
      </c>
      <c r="F239">
        <v>13.65</v>
      </c>
      <c r="G239">
        <v>462.3</v>
      </c>
      <c r="K239">
        <v>22.3</v>
      </c>
      <c r="L239">
        <v>481.9</v>
      </c>
    </row>
    <row r="240" spans="1:12" x14ac:dyDescent="0.2">
      <c r="A240">
        <v>13.7</v>
      </c>
      <c r="B240">
        <v>279.10000000000002</v>
      </c>
      <c r="F240">
        <v>13.7</v>
      </c>
      <c r="G240">
        <v>440</v>
      </c>
      <c r="K240">
        <v>22.35</v>
      </c>
      <c r="L240">
        <v>532.29999999999995</v>
      </c>
    </row>
    <row r="241" spans="1:12" x14ac:dyDescent="0.2">
      <c r="A241">
        <v>13.75</v>
      </c>
      <c r="B241">
        <v>350.6</v>
      </c>
      <c r="F241">
        <v>13.75</v>
      </c>
      <c r="G241">
        <v>463.4</v>
      </c>
      <c r="K241">
        <v>22.4</v>
      </c>
      <c r="L241">
        <v>134.4</v>
      </c>
    </row>
    <row r="242" spans="1:12" x14ac:dyDescent="0.2">
      <c r="A242">
        <v>13.8</v>
      </c>
      <c r="B242">
        <v>443.9</v>
      </c>
      <c r="F242">
        <v>13.8</v>
      </c>
      <c r="G242">
        <v>395.1</v>
      </c>
      <c r="K242">
        <v>22.45</v>
      </c>
      <c r="L242">
        <v>504.9</v>
      </c>
    </row>
    <row r="243" spans="1:12" x14ac:dyDescent="0.2">
      <c r="A243">
        <v>13.85</v>
      </c>
      <c r="B243">
        <v>365.7</v>
      </c>
      <c r="F243">
        <v>13.85</v>
      </c>
      <c r="G243">
        <v>279.7</v>
      </c>
      <c r="K243">
        <v>22.5</v>
      </c>
      <c r="L243">
        <v>413.9</v>
      </c>
    </row>
    <row r="244" spans="1:12" x14ac:dyDescent="0.2">
      <c r="A244">
        <v>13.9</v>
      </c>
      <c r="B244">
        <v>324.10000000000002</v>
      </c>
      <c r="F244">
        <v>13.9</v>
      </c>
      <c r="G244">
        <v>410.6</v>
      </c>
      <c r="K244">
        <v>22.55</v>
      </c>
      <c r="L244">
        <v>360.6</v>
      </c>
    </row>
    <row r="245" spans="1:12" x14ac:dyDescent="0.2">
      <c r="A245">
        <v>13.95</v>
      </c>
      <c r="B245">
        <v>131.80000000000001</v>
      </c>
      <c r="F245">
        <v>13.95</v>
      </c>
      <c r="G245">
        <v>395.3</v>
      </c>
      <c r="K245">
        <v>22.6</v>
      </c>
      <c r="L245">
        <v>274.10000000000002</v>
      </c>
    </row>
    <row r="246" spans="1:12" x14ac:dyDescent="0.2">
      <c r="A246">
        <v>14</v>
      </c>
      <c r="B246">
        <v>301</v>
      </c>
      <c r="F246">
        <v>14</v>
      </c>
      <c r="G246">
        <v>188.1</v>
      </c>
      <c r="K246">
        <v>22.65</v>
      </c>
      <c r="L246">
        <v>257.39999999999998</v>
      </c>
    </row>
    <row r="247" spans="1:12" x14ac:dyDescent="0.2">
      <c r="A247">
        <v>14.05</v>
      </c>
      <c r="B247">
        <v>301.10000000000002</v>
      </c>
      <c r="F247">
        <v>14.05</v>
      </c>
      <c r="G247">
        <v>263.5</v>
      </c>
      <c r="K247">
        <v>22.7</v>
      </c>
      <c r="L247">
        <v>246.4</v>
      </c>
    </row>
    <row r="248" spans="1:12" x14ac:dyDescent="0.2">
      <c r="A248">
        <v>14.1</v>
      </c>
      <c r="B248">
        <v>176.5</v>
      </c>
      <c r="F248">
        <v>14.1</v>
      </c>
      <c r="G248">
        <v>325.89999999999998</v>
      </c>
      <c r="K248">
        <v>22.75</v>
      </c>
      <c r="L248">
        <v>158.30000000000001</v>
      </c>
    </row>
    <row r="249" spans="1:12" x14ac:dyDescent="0.2">
      <c r="A249">
        <v>14.15</v>
      </c>
      <c r="B249">
        <v>109.7</v>
      </c>
      <c r="F249">
        <v>14.15</v>
      </c>
      <c r="G249">
        <v>333.8</v>
      </c>
      <c r="K249">
        <v>22.8</v>
      </c>
      <c r="L249">
        <v>239.4</v>
      </c>
    </row>
    <row r="250" spans="1:12" x14ac:dyDescent="0.2">
      <c r="A250">
        <v>14.2</v>
      </c>
      <c r="B250">
        <v>124</v>
      </c>
      <c r="F250">
        <v>14.2</v>
      </c>
      <c r="G250">
        <v>156.6</v>
      </c>
      <c r="K250">
        <v>22.85</v>
      </c>
      <c r="L250">
        <v>227.7</v>
      </c>
    </row>
    <row r="251" spans="1:12" x14ac:dyDescent="0.2">
      <c r="A251">
        <v>14.25</v>
      </c>
      <c r="B251">
        <v>221.7</v>
      </c>
      <c r="F251">
        <v>14.25</v>
      </c>
      <c r="G251">
        <v>400.2</v>
      </c>
      <c r="K251">
        <v>22.9</v>
      </c>
      <c r="L251">
        <v>130.9</v>
      </c>
    </row>
    <row r="252" spans="1:12" x14ac:dyDescent="0.2">
      <c r="A252">
        <v>14.3</v>
      </c>
      <c r="B252">
        <v>132.19999999999999</v>
      </c>
      <c r="F252">
        <v>14.3</v>
      </c>
      <c r="G252">
        <v>489.3</v>
      </c>
      <c r="K252">
        <v>22.95</v>
      </c>
      <c r="L252">
        <v>154.80000000000001</v>
      </c>
    </row>
    <row r="253" spans="1:12" x14ac:dyDescent="0.2">
      <c r="A253">
        <v>14.35</v>
      </c>
      <c r="B253">
        <v>154.80000000000001</v>
      </c>
      <c r="F253">
        <v>14.35</v>
      </c>
      <c r="G253">
        <v>549.29999999999995</v>
      </c>
      <c r="K253">
        <v>23</v>
      </c>
      <c r="L253">
        <v>129.19999999999999</v>
      </c>
    </row>
    <row r="254" spans="1:12" x14ac:dyDescent="0.2">
      <c r="A254">
        <v>14.4</v>
      </c>
      <c r="B254">
        <v>406.7</v>
      </c>
      <c r="F254">
        <v>14.4</v>
      </c>
      <c r="G254">
        <v>475</v>
      </c>
      <c r="K254">
        <v>23.05</v>
      </c>
      <c r="L254">
        <v>133.1</v>
      </c>
    </row>
    <row r="255" spans="1:12" x14ac:dyDescent="0.2">
      <c r="A255">
        <v>14.45</v>
      </c>
      <c r="B255">
        <v>331.1</v>
      </c>
      <c r="F255">
        <v>14.45</v>
      </c>
      <c r="G255">
        <v>625.5</v>
      </c>
      <c r="K255">
        <v>23.1</v>
      </c>
      <c r="L255">
        <v>67.8</v>
      </c>
    </row>
    <row r="256" spans="1:12" x14ac:dyDescent="0.2">
      <c r="A256">
        <v>14.5</v>
      </c>
      <c r="B256">
        <v>359.2</v>
      </c>
      <c r="F256">
        <v>14.5</v>
      </c>
      <c r="G256">
        <v>743.3</v>
      </c>
      <c r="K256">
        <v>23.15</v>
      </c>
      <c r="L256">
        <v>281.10000000000002</v>
      </c>
    </row>
    <row r="257" spans="1:12" x14ac:dyDescent="0.2">
      <c r="A257">
        <v>14.55</v>
      </c>
      <c r="B257">
        <v>417.6</v>
      </c>
      <c r="F257">
        <v>14.55</v>
      </c>
      <c r="G257">
        <v>605.6</v>
      </c>
      <c r="K257">
        <v>23.2</v>
      </c>
      <c r="L257">
        <v>284.7</v>
      </c>
    </row>
    <row r="258" spans="1:12" x14ac:dyDescent="0.2">
      <c r="A258">
        <v>14.6</v>
      </c>
      <c r="B258">
        <v>471</v>
      </c>
      <c r="F258">
        <v>14.6</v>
      </c>
      <c r="G258">
        <v>455.2</v>
      </c>
      <c r="K258">
        <v>23.25</v>
      </c>
      <c r="L258">
        <v>402.9</v>
      </c>
    </row>
    <row r="259" spans="1:12" x14ac:dyDescent="0.2">
      <c r="A259">
        <v>14.65</v>
      </c>
      <c r="B259">
        <v>633.20000000000005</v>
      </c>
      <c r="F259">
        <v>14.65</v>
      </c>
      <c r="G259">
        <v>472.2</v>
      </c>
      <c r="K259">
        <v>23.3</v>
      </c>
      <c r="L259">
        <v>447.1</v>
      </c>
    </row>
    <row r="260" spans="1:12" x14ac:dyDescent="0.2">
      <c r="A260">
        <v>14.7</v>
      </c>
      <c r="B260">
        <v>581.9</v>
      </c>
      <c r="F260">
        <v>14.7</v>
      </c>
      <c r="G260">
        <v>479.1</v>
      </c>
      <c r="K260">
        <v>23.35</v>
      </c>
      <c r="L260">
        <v>357.9</v>
      </c>
    </row>
    <row r="261" spans="1:12" x14ac:dyDescent="0.2">
      <c r="A261">
        <v>14.75</v>
      </c>
      <c r="B261">
        <v>378.2</v>
      </c>
      <c r="F261">
        <v>14.75</v>
      </c>
      <c r="G261">
        <v>487.1</v>
      </c>
      <c r="K261">
        <v>23.4</v>
      </c>
      <c r="L261">
        <v>358.5</v>
      </c>
    </row>
    <row r="262" spans="1:12" x14ac:dyDescent="0.2">
      <c r="A262">
        <v>14.8</v>
      </c>
      <c r="B262">
        <v>442.8</v>
      </c>
      <c r="F262">
        <v>14.8</v>
      </c>
      <c r="G262">
        <v>567.79999999999995</v>
      </c>
      <c r="K262">
        <v>23.45</v>
      </c>
      <c r="L262">
        <v>450.8</v>
      </c>
    </row>
    <row r="263" spans="1:12" x14ac:dyDescent="0.2">
      <c r="A263">
        <v>14.85</v>
      </c>
      <c r="B263">
        <v>367.4</v>
      </c>
      <c r="F263">
        <v>14.85</v>
      </c>
      <c r="G263">
        <v>480.7</v>
      </c>
      <c r="K263">
        <v>23.5</v>
      </c>
      <c r="L263">
        <v>552</v>
      </c>
    </row>
    <row r="264" spans="1:12" x14ac:dyDescent="0.2">
      <c r="A264">
        <v>14.9</v>
      </c>
      <c r="B264">
        <v>403.6</v>
      </c>
      <c r="F264">
        <v>14.9</v>
      </c>
      <c r="G264">
        <v>415.2</v>
      </c>
      <c r="K264">
        <v>23.55</v>
      </c>
      <c r="L264">
        <v>356.9</v>
      </c>
    </row>
    <row r="265" spans="1:12" x14ac:dyDescent="0.2">
      <c r="A265">
        <v>14.95</v>
      </c>
      <c r="B265">
        <v>446.5</v>
      </c>
      <c r="F265">
        <v>14.95</v>
      </c>
      <c r="G265">
        <v>171</v>
      </c>
      <c r="K265">
        <v>23.6</v>
      </c>
      <c r="L265">
        <v>190.9</v>
      </c>
    </row>
    <row r="266" spans="1:12" x14ac:dyDescent="0.2">
      <c r="A266">
        <v>15</v>
      </c>
      <c r="B266">
        <v>400.3</v>
      </c>
      <c r="F266">
        <v>15</v>
      </c>
      <c r="G266">
        <v>181.6</v>
      </c>
      <c r="K266">
        <v>23.65</v>
      </c>
      <c r="L266">
        <v>165.1</v>
      </c>
    </row>
    <row r="267" spans="1:12" x14ac:dyDescent="0.2">
      <c r="A267">
        <v>15.05</v>
      </c>
      <c r="B267">
        <v>308.2</v>
      </c>
      <c r="F267">
        <v>15.05</v>
      </c>
      <c r="G267">
        <v>408.8</v>
      </c>
      <c r="K267">
        <v>23.7</v>
      </c>
      <c r="L267">
        <v>209.6</v>
      </c>
    </row>
    <row r="268" spans="1:12" x14ac:dyDescent="0.2">
      <c r="A268">
        <v>15.1</v>
      </c>
      <c r="B268">
        <v>214.2</v>
      </c>
      <c r="F268">
        <v>15.1</v>
      </c>
      <c r="G268">
        <v>346.9</v>
      </c>
      <c r="K268">
        <v>23.75</v>
      </c>
      <c r="L268">
        <v>361.7</v>
      </c>
    </row>
    <row r="269" spans="1:12" x14ac:dyDescent="0.2">
      <c r="A269">
        <v>15.15</v>
      </c>
      <c r="B269">
        <v>100.3</v>
      </c>
      <c r="F269">
        <v>15.15</v>
      </c>
      <c r="G269">
        <v>475.6</v>
      </c>
      <c r="K269">
        <v>23.8</v>
      </c>
      <c r="L269">
        <v>377.9</v>
      </c>
    </row>
    <row r="270" spans="1:12" x14ac:dyDescent="0.2">
      <c r="A270">
        <v>15.2</v>
      </c>
      <c r="B270">
        <v>202</v>
      </c>
      <c r="F270">
        <v>15.2</v>
      </c>
      <c r="G270">
        <v>365.1</v>
      </c>
      <c r="K270">
        <v>23.85</v>
      </c>
      <c r="L270">
        <v>642.6</v>
      </c>
    </row>
    <row r="271" spans="1:12" x14ac:dyDescent="0.2">
      <c r="A271">
        <v>15.25</v>
      </c>
      <c r="B271">
        <v>291.60000000000002</v>
      </c>
      <c r="F271">
        <v>15.25</v>
      </c>
      <c r="G271">
        <v>397.2</v>
      </c>
      <c r="K271">
        <v>23.9</v>
      </c>
      <c r="L271">
        <v>681.1</v>
      </c>
    </row>
    <row r="272" spans="1:12" x14ac:dyDescent="0.2">
      <c r="A272">
        <v>15.3</v>
      </c>
      <c r="B272">
        <v>276</v>
      </c>
      <c r="F272">
        <v>15.3</v>
      </c>
      <c r="G272">
        <v>392.9</v>
      </c>
      <c r="K272">
        <v>23.95</v>
      </c>
      <c r="L272">
        <v>473.9</v>
      </c>
    </row>
    <row r="273" spans="1:12" x14ac:dyDescent="0.2">
      <c r="A273">
        <v>15.35</v>
      </c>
      <c r="B273">
        <v>295</v>
      </c>
      <c r="F273">
        <v>15.35</v>
      </c>
      <c r="G273">
        <v>416.8</v>
      </c>
      <c r="K273">
        <v>24</v>
      </c>
      <c r="L273">
        <v>299</v>
      </c>
    </row>
    <row r="274" spans="1:12" x14ac:dyDescent="0.2">
      <c r="A274">
        <v>15.4</v>
      </c>
      <c r="B274">
        <v>174.1</v>
      </c>
      <c r="F274">
        <v>15.4</v>
      </c>
      <c r="G274">
        <v>531.4</v>
      </c>
      <c r="K274">
        <v>24.05</v>
      </c>
      <c r="L274">
        <v>226.2</v>
      </c>
    </row>
    <row r="275" spans="1:12" x14ac:dyDescent="0.2">
      <c r="A275">
        <v>15.45</v>
      </c>
      <c r="B275">
        <v>191.5</v>
      </c>
      <c r="F275">
        <v>15.45</v>
      </c>
      <c r="G275">
        <v>558.1</v>
      </c>
      <c r="K275">
        <v>24.1</v>
      </c>
      <c r="L275">
        <v>146.19999999999999</v>
      </c>
    </row>
    <row r="276" spans="1:12" x14ac:dyDescent="0.2">
      <c r="A276">
        <v>15.5</v>
      </c>
      <c r="B276">
        <v>260</v>
      </c>
      <c r="F276">
        <v>15.5</v>
      </c>
      <c r="G276">
        <v>389.4</v>
      </c>
      <c r="K276">
        <v>24.15</v>
      </c>
      <c r="L276">
        <v>363.4</v>
      </c>
    </row>
    <row r="277" spans="1:12" x14ac:dyDescent="0.2">
      <c r="A277">
        <v>15.55</v>
      </c>
      <c r="B277">
        <v>276.89999999999998</v>
      </c>
      <c r="F277">
        <v>15.55</v>
      </c>
      <c r="G277">
        <v>221.5</v>
      </c>
      <c r="K277">
        <v>24.2</v>
      </c>
      <c r="L277">
        <v>220.8</v>
      </c>
    </row>
    <row r="278" spans="1:12" x14ac:dyDescent="0.2">
      <c r="A278">
        <v>15.6</v>
      </c>
      <c r="B278">
        <v>296.8</v>
      </c>
      <c r="F278">
        <v>15.6</v>
      </c>
      <c r="G278">
        <v>302.10000000000002</v>
      </c>
      <c r="K278">
        <v>24.25</v>
      </c>
      <c r="L278">
        <v>184.1</v>
      </c>
    </row>
    <row r="279" spans="1:12" x14ac:dyDescent="0.2">
      <c r="A279">
        <v>15.65</v>
      </c>
      <c r="B279">
        <v>230.6</v>
      </c>
      <c r="F279">
        <v>15.65</v>
      </c>
      <c r="G279">
        <v>367.9</v>
      </c>
      <c r="K279">
        <v>24.3</v>
      </c>
      <c r="L279">
        <v>380.4</v>
      </c>
    </row>
    <row r="280" spans="1:12" x14ac:dyDescent="0.2">
      <c r="A280">
        <v>15.7</v>
      </c>
      <c r="B280">
        <v>161.6</v>
      </c>
      <c r="F280">
        <v>15.7</v>
      </c>
      <c r="G280">
        <v>426.9</v>
      </c>
      <c r="K280">
        <v>24.35</v>
      </c>
      <c r="L280">
        <v>294.39999999999998</v>
      </c>
    </row>
    <row r="281" spans="1:12" x14ac:dyDescent="0.2">
      <c r="A281">
        <v>15.75</v>
      </c>
      <c r="B281">
        <v>149.1</v>
      </c>
      <c r="F281">
        <v>15.75</v>
      </c>
      <c r="G281">
        <v>427.5</v>
      </c>
      <c r="K281">
        <v>24.4</v>
      </c>
      <c r="L281">
        <v>251.7</v>
      </c>
    </row>
    <row r="282" spans="1:12" x14ac:dyDescent="0.2">
      <c r="A282">
        <v>15.8</v>
      </c>
      <c r="B282">
        <v>239.4</v>
      </c>
      <c r="F282">
        <v>15.8</v>
      </c>
      <c r="G282">
        <v>493.9</v>
      </c>
      <c r="K282">
        <v>24.45</v>
      </c>
      <c r="L282">
        <v>453.4</v>
      </c>
    </row>
    <row r="283" spans="1:12" x14ac:dyDescent="0.2">
      <c r="A283">
        <v>15.85</v>
      </c>
      <c r="B283">
        <v>239.8</v>
      </c>
      <c r="F283">
        <v>15.85</v>
      </c>
      <c r="G283">
        <v>173</v>
      </c>
      <c r="K283">
        <v>24.5</v>
      </c>
      <c r="L283">
        <v>463.5</v>
      </c>
    </row>
    <row r="284" spans="1:12" x14ac:dyDescent="0.2">
      <c r="A284">
        <v>15.9</v>
      </c>
      <c r="B284">
        <v>250.4</v>
      </c>
      <c r="F284">
        <v>15.9</v>
      </c>
      <c r="G284">
        <v>277.3</v>
      </c>
      <c r="K284">
        <v>24.55</v>
      </c>
      <c r="L284">
        <v>469.4</v>
      </c>
    </row>
    <row r="285" spans="1:12" x14ac:dyDescent="0.2">
      <c r="A285">
        <v>15.95</v>
      </c>
      <c r="B285">
        <v>304.39999999999998</v>
      </c>
      <c r="F285">
        <v>15.95</v>
      </c>
      <c r="G285">
        <v>350.3</v>
      </c>
      <c r="K285">
        <v>24.6</v>
      </c>
      <c r="L285">
        <v>576</v>
      </c>
    </row>
    <row r="286" spans="1:12" x14ac:dyDescent="0.2">
      <c r="A286">
        <v>16</v>
      </c>
      <c r="B286">
        <v>253.4</v>
      </c>
      <c r="F286">
        <v>16</v>
      </c>
      <c r="G286">
        <v>377.9</v>
      </c>
      <c r="K286">
        <v>24.65</v>
      </c>
      <c r="L286">
        <v>392.5</v>
      </c>
    </row>
    <row r="287" spans="1:12" x14ac:dyDescent="0.2">
      <c r="A287">
        <v>16.05</v>
      </c>
      <c r="B287">
        <v>130.6</v>
      </c>
      <c r="F287">
        <v>16.05</v>
      </c>
      <c r="G287">
        <v>256.7</v>
      </c>
      <c r="K287">
        <v>24.7</v>
      </c>
      <c r="L287">
        <v>86.4</v>
      </c>
    </row>
    <row r="288" spans="1:12" x14ac:dyDescent="0.2">
      <c r="A288">
        <v>16.100000000000001</v>
      </c>
      <c r="B288">
        <v>173.5</v>
      </c>
      <c r="F288">
        <v>16.100000000000001</v>
      </c>
      <c r="G288">
        <v>367.6</v>
      </c>
      <c r="K288">
        <v>24.75</v>
      </c>
      <c r="L288">
        <v>506.2</v>
      </c>
    </row>
    <row r="289" spans="1:12" x14ac:dyDescent="0.2">
      <c r="A289">
        <v>16.149999999999999</v>
      </c>
      <c r="B289">
        <v>192.8</v>
      </c>
      <c r="F289">
        <v>16.149999999999999</v>
      </c>
      <c r="G289">
        <v>571.9</v>
      </c>
      <c r="K289">
        <v>24.8</v>
      </c>
      <c r="L289">
        <v>710.8</v>
      </c>
    </row>
    <row r="290" spans="1:12" x14ac:dyDescent="0.2">
      <c r="A290">
        <v>16.2</v>
      </c>
      <c r="B290">
        <v>132.9</v>
      </c>
      <c r="F290">
        <v>16.2</v>
      </c>
      <c r="G290">
        <v>769.3</v>
      </c>
      <c r="K290">
        <v>24.85</v>
      </c>
      <c r="L290">
        <v>868.1</v>
      </c>
    </row>
    <row r="291" spans="1:12" x14ac:dyDescent="0.2">
      <c r="A291">
        <v>16.25</v>
      </c>
      <c r="B291">
        <v>164.7</v>
      </c>
      <c r="F291">
        <v>16.25</v>
      </c>
      <c r="G291">
        <v>886.9</v>
      </c>
      <c r="K291">
        <v>24.9</v>
      </c>
      <c r="L291">
        <v>607.20000000000005</v>
      </c>
    </row>
    <row r="292" spans="1:12" x14ac:dyDescent="0.2">
      <c r="A292">
        <v>16.3</v>
      </c>
      <c r="B292">
        <v>253.6</v>
      </c>
      <c r="F292">
        <v>16.3</v>
      </c>
      <c r="G292">
        <v>1183.9000000000001</v>
      </c>
      <c r="K292">
        <v>24.95</v>
      </c>
      <c r="L292">
        <v>499.8</v>
      </c>
    </row>
    <row r="293" spans="1:12" x14ac:dyDescent="0.2">
      <c r="A293">
        <v>16.350000000000001</v>
      </c>
      <c r="B293">
        <v>446.9</v>
      </c>
      <c r="F293">
        <v>16.350000000000001</v>
      </c>
      <c r="G293">
        <v>594.5</v>
      </c>
      <c r="K293">
        <v>25</v>
      </c>
      <c r="L293">
        <v>262</v>
      </c>
    </row>
    <row r="294" spans="1:12" x14ac:dyDescent="0.2">
      <c r="A294">
        <v>16.399999999999999</v>
      </c>
      <c r="B294">
        <v>521.20000000000005</v>
      </c>
      <c r="F294">
        <v>16.399999999999999</v>
      </c>
      <c r="G294">
        <v>419.5</v>
      </c>
      <c r="K294">
        <v>25.05</v>
      </c>
      <c r="L294">
        <v>312.7</v>
      </c>
    </row>
    <row r="295" spans="1:12" x14ac:dyDescent="0.2">
      <c r="A295">
        <v>16.45</v>
      </c>
      <c r="B295">
        <v>1066</v>
      </c>
      <c r="F295">
        <v>16.45</v>
      </c>
      <c r="G295">
        <v>347</v>
      </c>
      <c r="K295">
        <v>25.1</v>
      </c>
      <c r="L295">
        <v>511.4</v>
      </c>
    </row>
    <row r="296" spans="1:12" x14ac:dyDescent="0.2">
      <c r="A296">
        <v>16.5</v>
      </c>
      <c r="B296">
        <v>417.9</v>
      </c>
      <c r="F296">
        <v>16.5</v>
      </c>
      <c r="G296">
        <v>378.6</v>
      </c>
      <c r="K296">
        <v>25.15</v>
      </c>
      <c r="L296">
        <v>432.7</v>
      </c>
    </row>
    <row r="297" spans="1:12" x14ac:dyDescent="0.2">
      <c r="A297">
        <v>16.55</v>
      </c>
      <c r="B297">
        <v>231.3</v>
      </c>
      <c r="F297">
        <v>16.55</v>
      </c>
      <c r="G297">
        <v>336.2</v>
      </c>
      <c r="K297">
        <v>25.2</v>
      </c>
      <c r="L297">
        <v>575.20000000000005</v>
      </c>
    </row>
    <row r="298" spans="1:12" x14ac:dyDescent="0.2">
      <c r="A298">
        <v>16.600000000000001</v>
      </c>
      <c r="B298">
        <v>180.8</v>
      </c>
      <c r="F298">
        <v>16.600000000000001</v>
      </c>
      <c r="G298">
        <v>334</v>
      </c>
      <c r="K298">
        <v>25.25</v>
      </c>
      <c r="L298">
        <v>598.1</v>
      </c>
    </row>
    <row r="299" spans="1:12" x14ac:dyDescent="0.2">
      <c r="A299">
        <v>16.649999999999999</v>
      </c>
      <c r="B299">
        <v>263.60000000000002</v>
      </c>
      <c r="F299">
        <v>16.649999999999999</v>
      </c>
      <c r="G299">
        <v>375.5</v>
      </c>
      <c r="K299">
        <v>25.3</v>
      </c>
      <c r="L299">
        <v>360.9</v>
      </c>
    </row>
    <row r="300" spans="1:12" x14ac:dyDescent="0.2">
      <c r="A300">
        <v>16.7</v>
      </c>
      <c r="B300">
        <v>327.2</v>
      </c>
      <c r="F300">
        <v>16.7</v>
      </c>
      <c r="G300">
        <v>273.3</v>
      </c>
      <c r="K300">
        <v>25.35</v>
      </c>
      <c r="L300">
        <v>224.8</v>
      </c>
    </row>
    <row r="301" spans="1:12" x14ac:dyDescent="0.2">
      <c r="A301">
        <v>16.75</v>
      </c>
      <c r="B301">
        <v>297.8</v>
      </c>
      <c r="F301">
        <v>16.75</v>
      </c>
      <c r="G301">
        <v>307.3</v>
      </c>
      <c r="K301">
        <v>25.4</v>
      </c>
      <c r="L301">
        <v>303.2</v>
      </c>
    </row>
    <row r="302" spans="1:12" x14ac:dyDescent="0.2">
      <c r="A302">
        <v>16.8</v>
      </c>
      <c r="B302">
        <v>277.89999999999998</v>
      </c>
      <c r="F302">
        <v>16.8</v>
      </c>
      <c r="G302">
        <v>304.3</v>
      </c>
      <c r="K302">
        <v>25.45</v>
      </c>
      <c r="L302">
        <v>544.29999999999995</v>
      </c>
    </row>
    <row r="303" spans="1:12" x14ac:dyDescent="0.2">
      <c r="A303">
        <v>16.850000000000001</v>
      </c>
      <c r="B303">
        <v>192.5</v>
      </c>
      <c r="F303">
        <v>16.850000000000001</v>
      </c>
      <c r="G303">
        <v>418.6</v>
      </c>
      <c r="K303">
        <v>25.5</v>
      </c>
      <c r="L303">
        <v>518.9</v>
      </c>
    </row>
    <row r="304" spans="1:12" x14ac:dyDescent="0.2">
      <c r="A304">
        <v>16.899999999999999</v>
      </c>
      <c r="B304">
        <v>229.1</v>
      </c>
      <c r="F304">
        <v>16.899999999999999</v>
      </c>
      <c r="G304">
        <v>537.70000000000005</v>
      </c>
      <c r="K304">
        <v>25.55</v>
      </c>
      <c r="L304">
        <v>428.8</v>
      </c>
    </row>
    <row r="305" spans="1:12" x14ac:dyDescent="0.2">
      <c r="A305">
        <v>16.95</v>
      </c>
      <c r="B305">
        <v>331.9</v>
      </c>
      <c r="F305">
        <v>16.95</v>
      </c>
      <c r="G305">
        <v>640.9</v>
      </c>
      <c r="K305">
        <v>25.6</v>
      </c>
      <c r="L305">
        <v>374.2</v>
      </c>
    </row>
    <row r="306" spans="1:12" x14ac:dyDescent="0.2">
      <c r="A306">
        <v>17</v>
      </c>
      <c r="B306">
        <v>487.2</v>
      </c>
      <c r="F306">
        <v>17</v>
      </c>
      <c r="G306">
        <v>501.1</v>
      </c>
      <c r="K306">
        <v>25.65</v>
      </c>
      <c r="L306">
        <v>457.5</v>
      </c>
    </row>
    <row r="307" spans="1:12" x14ac:dyDescent="0.2">
      <c r="A307">
        <v>17.05</v>
      </c>
      <c r="B307">
        <v>467.4</v>
      </c>
      <c r="F307">
        <v>17.05</v>
      </c>
      <c r="G307">
        <v>314.2</v>
      </c>
      <c r="K307">
        <v>25.7</v>
      </c>
      <c r="L307">
        <v>184.6</v>
      </c>
    </row>
    <row r="308" spans="1:12" x14ac:dyDescent="0.2">
      <c r="A308">
        <v>17.100000000000001</v>
      </c>
      <c r="B308">
        <v>268.10000000000002</v>
      </c>
      <c r="F308">
        <v>17.100000000000001</v>
      </c>
      <c r="G308">
        <v>331</v>
      </c>
      <c r="K308">
        <v>25.75</v>
      </c>
      <c r="L308">
        <v>158.1</v>
      </c>
    </row>
    <row r="309" spans="1:12" x14ac:dyDescent="0.2">
      <c r="A309">
        <v>17.149999999999999</v>
      </c>
      <c r="B309">
        <v>211.8</v>
      </c>
      <c r="F309">
        <v>17.149999999999999</v>
      </c>
      <c r="G309">
        <v>294.3</v>
      </c>
      <c r="K309">
        <v>25.8</v>
      </c>
      <c r="L309">
        <v>164.9</v>
      </c>
    </row>
    <row r="310" spans="1:12" x14ac:dyDescent="0.2">
      <c r="A310">
        <v>17.2</v>
      </c>
      <c r="B310">
        <v>245.3</v>
      </c>
      <c r="F310">
        <v>17.2</v>
      </c>
      <c r="G310">
        <v>256.89999999999998</v>
      </c>
      <c r="K310">
        <v>25.85</v>
      </c>
      <c r="L310">
        <v>150.69999999999999</v>
      </c>
    </row>
    <row r="311" spans="1:12" x14ac:dyDescent="0.2">
      <c r="A311">
        <v>17.25</v>
      </c>
      <c r="B311">
        <v>209.7</v>
      </c>
      <c r="F311">
        <v>17.25</v>
      </c>
      <c r="G311">
        <v>335</v>
      </c>
      <c r="K311">
        <v>25.9</v>
      </c>
      <c r="L311">
        <v>171.5</v>
      </c>
    </row>
    <row r="312" spans="1:12" x14ac:dyDescent="0.2">
      <c r="A312">
        <v>17.3</v>
      </c>
      <c r="B312">
        <v>359.1</v>
      </c>
      <c r="F312">
        <v>17.3</v>
      </c>
      <c r="G312">
        <v>318.3</v>
      </c>
      <c r="K312">
        <v>25.95</v>
      </c>
      <c r="L312">
        <v>142.19999999999999</v>
      </c>
    </row>
    <row r="313" spans="1:12" x14ac:dyDescent="0.2">
      <c r="A313">
        <v>17.350000000000001</v>
      </c>
      <c r="B313">
        <v>325.3</v>
      </c>
      <c r="F313">
        <v>17.350000000000001</v>
      </c>
      <c r="G313">
        <v>359.1</v>
      </c>
      <c r="K313">
        <v>26</v>
      </c>
      <c r="L313">
        <v>467.1</v>
      </c>
    </row>
    <row r="314" spans="1:12" x14ac:dyDescent="0.2">
      <c r="A314">
        <v>17.399999999999999</v>
      </c>
      <c r="B314">
        <v>284.5</v>
      </c>
      <c r="F314">
        <v>17.399999999999999</v>
      </c>
      <c r="G314">
        <v>674.8</v>
      </c>
      <c r="K314">
        <v>26.05</v>
      </c>
      <c r="L314">
        <v>597.5</v>
      </c>
    </row>
    <row r="315" spans="1:12" x14ac:dyDescent="0.2">
      <c r="A315">
        <v>17.45</v>
      </c>
      <c r="B315">
        <v>677.5</v>
      </c>
      <c r="F315">
        <v>17.45</v>
      </c>
      <c r="G315">
        <v>806.8</v>
      </c>
      <c r="K315">
        <v>26.1</v>
      </c>
      <c r="L315">
        <v>425.4</v>
      </c>
    </row>
    <row r="316" spans="1:12" x14ac:dyDescent="0.2">
      <c r="A316">
        <v>17.5</v>
      </c>
      <c r="B316">
        <v>820.9</v>
      </c>
      <c r="F316">
        <v>17.5</v>
      </c>
      <c r="G316">
        <v>245.7</v>
      </c>
      <c r="K316">
        <v>26.15</v>
      </c>
      <c r="L316">
        <v>140.30000000000001</v>
      </c>
    </row>
    <row r="317" spans="1:12" x14ac:dyDescent="0.2">
      <c r="A317">
        <v>17.55</v>
      </c>
      <c r="B317">
        <v>210.2</v>
      </c>
      <c r="F317">
        <v>17.55</v>
      </c>
      <c r="G317">
        <v>43.4</v>
      </c>
      <c r="K317">
        <v>26.2</v>
      </c>
      <c r="L317">
        <v>195.7</v>
      </c>
    </row>
    <row r="318" spans="1:12" x14ac:dyDescent="0.2">
      <c r="A318">
        <v>17.600000000000001</v>
      </c>
      <c r="B318">
        <v>21.3</v>
      </c>
      <c r="F318">
        <v>17.600000000000001</v>
      </c>
      <c r="G318">
        <v>22</v>
      </c>
      <c r="K318">
        <v>26.25</v>
      </c>
      <c r="L318">
        <v>193</v>
      </c>
    </row>
    <row r="319" spans="1:12" x14ac:dyDescent="0.2">
      <c r="A319">
        <v>17.649999999999999</v>
      </c>
      <c r="B319">
        <v>5.8</v>
      </c>
      <c r="F319">
        <v>17.649999999999999</v>
      </c>
      <c r="G319">
        <v>203.3</v>
      </c>
      <c r="K319">
        <v>26.3</v>
      </c>
      <c r="L319">
        <v>405.8</v>
      </c>
    </row>
    <row r="320" spans="1:12" x14ac:dyDescent="0.2">
      <c r="A320">
        <v>17.7</v>
      </c>
      <c r="B320">
        <v>182</v>
      </c>
      <c r="F320">
        <v>17.7</v>
      </c>
      <c r="G320">
        <v>259.3</v>
      </c>
      <c r="K320">
        <v>26.35</v>
      </c>
      <c r="L320">
        <v>575.4</v>
      </c>
    </row>
    <row r="321" spans="1:12" x14ac:dyDescent="0.2">
      <c r="A321">
        <v>17.75</v>
      </c>
      <c r="B321">
        <v>234.7</v>
      </c>
      <c r="F321">
        <v>17.75</v>
      </c>
      <c r="G321">
        <v>238</v>
      </c>
      <c r="K321">
        <v>26.4</v>
      </c>
      <c r="L321">
        <v>502.4</v>
      </c>
    </row>
    <row r="322" spans="1:12" x14ac:dyDescent="0.2">
      <c r="A322">
        <v>17.8</v>
      </c>
      <c r="B322">
        <v>213.1</v>
      </c>
      <c r="F322">
        <v>17.8</v>
      </c>
      <c r="G322">
        <v>232.7</v>
      </c>
      <c r="K322">
        <v>26.45</v>
      </c>
      <c r="L322">
        <v>422.1</v>
      </c>
    </row>
    <row r="323" spans="1:12" x14ac:dyDescent="0.2">
      <c r="A323">
        <v>17.850000000000001</v>
      </c>
      <c r="B323">
        <v>199.7</v>
      </c>
      <c r="F323">
        <v>17.850000000000001</v>
      </c>
      <c r="G323">
        <v>236.2</v>
      </c>
      <c r="K323">
        <v>26.5</v>
      </c>
      <c r="L323">
        <v>430.6</v>
      </c>
    </row>
    <row r="324" spans="1:12" x14ac:dyDescent="0.2">
      <c r="A324">
        <v>17.899999999999999</v>
      </c>
      <c r="B324">
        <v>214.9</v>
      </c>
      <c r="F324">
        <v>17.899999999999999</v>
      </c>
      <c r="G324">
        <v>319.7</v>
      </c>
      <c r="K324">
        <v>26.55</v>
      </c>
      <c r="L324">
        <v>375.4</v>
      </c>
    </row>
    <row r="325" spans="1:12" x14ac:dyDescent="0.2">
      <c r="A325">
        <v>17.95</v>
      </c>
      <c r="B325">
        <v>357.1</v>
      </c>
      <c r="F325">
        <v>17.95</v>
      </c>
      <c r="G325">
        <v>237.2</v>
      </c>
      <c r="K325">
        <v>26.6</v>
      </c>
      <c r="L325">
        <v>772.6</v>
      </c>
    </row>
    <row r="326" spans="1:12" x14ac:dyDescent="0.2">
      <c r="A326">
        <v>18</v>
      </c>
      <c r="B326">
        <v>237.7</v>
      </c>
      <c r="F326">
        <v>18</v>
      </c>
      <c r="G326">
        <v>224.7</v>
      </c>
      <c r="K326">
        <v>26.65</v>
      </c>
      <c r="L326">
        <v>1315.1</v>
      </c>
    </row>
    <row r="327" spans="1:12" x14ac:dyDescent="0.2">
      <c r="A327">
        <v>18.05</v>
      </c>
      <c r="B327">
        <v>180.4</v>
      </c>
      <c r="F327">
        <v>18.05</v>
      </c>
      <c r="G327">
        <v>251.2</v>
      </c>
      <c r="K327">
        <v>26.7</v>
      </c>
      <c r="L327">
        <v>544.70000000000005</v>
      </c>
    </row>
    <row r="328" spans="1:12" x14ac:dyDescent="0.2">
      <c r="A328">
        <v>18.100000000000001</v>
      </c>
      <c r="B328">
        <v>227.3</v>
      </c>
      <c r="F328">
        <v>18.100000000000001</v>
      </c>
      <c r="G328">
        <v>505.1</v>
      </c>
      <c r="K328">
        <v>26.75</v>
      </c>
      <c r="L328">
        <v>217.5</v>
      </c>
    </row>
    <row r="329" spans="1:12" x14ac:dyDescent="0.2">
      <c r="A329">
        <v>18.149999999999999</v>
      </c>
      <c r="B329">
        <v>286.3</v>
      </c>
      <c r="F329">
        <v>18.149999999999999</v>
      </c>
      <c r="G329">
        <v>486.7</v>
      </c>
      <c r="K329">
        <v>26.8</v>
      </c>
      <c r="L329">
        <v>394.1</v>
      </c>
    </row>
    <row r="330" spans="1:12" x14ac:dyDescent="0.2">
      <c r="A330">
        <v>18.2</v>
      </c>
      <c r="B330">
        <v>373.5</v>
      </c>
      <c r="F330">
        <v>18.2</v>
      </c>
      <c r="G330">
        <v>318</v>
      </c>
      <c r="K330">
        <v>26.85</v>
      </c>
      <c r="L330">
        <v>508.2</v>
      </c>
    </row>
    <row r="331" spans="1:12" x14ac:dyDescent="0.2">
      <c r="A331">
        <v>18.25</v>
      </c>
      <c r="B331">
        <v>175.3</v>
      </c>
      <c r="F331">
        <v>18.25</v>
      </c>
      <c r="G331">
        <v>476</v>
      </c>
      <c r="K331">
        <v>26.9</v>
      </c>
      <c r="L331">
        <v>626.6</v>
      </c>
    </row>
    <row r="332" spans="1:12" x14ac:dyDescent="0.2">
      <c r="A332">
        <v>18.3</v>
      </c>
      <c r="B332">
        <v>346.6</v>
      </c>
      <c r="F332">
        <v>18.3</v>
      </c>
      <c r="G332">
        <v>398.6</v>
      </c>
      <c r="K332">
        <v>26.95</v>
      </c>
      <c r="L332">
        <v>354.4</v>
      </c>
    </row>
    <row r="333" spans="1:12" x14ac:dyDescent="0.2">
      <c r="A333">
        <v>18.350000000000001</v>
      </c>
      <c r="B333">
        <v>396.5</v>
      </c>
      <c r="F333">
        <v>18.350000000000001</v>
      </c>
      <c r="G333">
        <v>150.9</v>
      </c>
      <c r="K333">
        <v>27</v>
      </c>
      <c r="L333">
        <v>560.70000000000005</v>
      </c>
    </row>
    <row r="334" spans="1:12" x14ac:dyDescent="0.2">
      <c r="A334">
        <v>18.399999999999999</v>
      </c>
      <c r="B334">
        <v>229.1</v>
      </c>
      <c r="F334">
        <v>18.399999999999999</v>
      </c>
      <c r="G334">
        <v>228.4</v>
      </c>
      <c r="K334">
        <v>27.05</v>
      </c>
      <c r="L334">
        <v>657.3</v>
      </c>
    </row>
    <row r="335" spans="1:12" x14ac:dyDescent="0.2">
      <c r="A335">
        <v>18.45</v>
      </c>
      <c r="B335">
        <v>177.6</v>
      </c>
      <c r="F335">
        <v>18.45</v>
      </c>
      <c r="G335">
        <v>156</v>
      </c>
      <c r="K335">
        <v>27.1</v>
      </c>
      <c r="L335">
        <v>423.8</v>
      </c>
    </row>
    <row r="336" spans="1:12" x14ac:dyDescent="0.2">
      <c r="A336">
        <v>18.5</v>
      </c>
      <c r="B336">
        <v>134.19999999999999</v>
      </c>
      <c r="F336">
        <v>18.5</v>
      </c>
      <c r="G336">
        <v>253.9</v>
      </c>
      <c r="K336">
        <v>27.15</v>
      </c>
      <c r="L336">
        <v>341.3</v>
      </c>
    </row>
    <row r="337" spans="1:12" x14ac:dyDescent="0.2">
      <c r="A337">
        <v>18.55</v>
      </c>
      <c r="B337">
        <v>237</v>
      </c>
      <c r="F337">
        <v>18.55</v>
      </c>
      <c r="G337">
        <v>443.5</v>
      </c>
      <c r="K337">
        <v>27.2</v>
      </c>
      <c r="L337">
        <v>194.7</v>
      </c>
    </row>
    <row r="338" spans="1:12" x14ac:dyDescent="0.2">
      <c r="A338">
        <v>18.600000000000001</v>
      </c>
      <c r="B338">
        <v>408.9</v>
      </c>
      <c r="F338">
        <v>18.600000000000001</v>
      </c>
      <c r="G338">
        <v>358.4</v>
      </c>
      <c r="K338">
        <v>27.25</v>
      </c>
      <c r="L338">
        <v>130.69999999999999</v>
      </c>
    </row>
    <row r="339" spans="1:12" x14ac:dyDescent="0.2">
      <c r="A339">
        <v>18.649999999999999</v>
      </c>
      <c r="B339">
        <v>290.7</v>
      </c>
      <c r="F339">
        <v>18.649999999999999</v>
      </c>
      <c r="G339">
        <v>264.39999999999998</v>
      </c>
      <c r="K339">
        <v>27.3</v>
      </c>
      <c r="L339">
        <v>275.3</v>
      </c>
    </row>
    <row r="340" spans="1:12" x14ac:dyDescent="0.2">
      <c r="A340">
        <v>18.7</v>
      </c>
      <c r="B340">
        <v>199.4</v>
      </c>
      <c r="F340">
        <v>18.7</v>
      </c>
      <c r="G340">
        <v>212.4</v>
      </c>
      <c r="K340">
        <v>27.35</v>
      </c>
      <c r="L340">
        <v>448.2</v>
      </c>
    </row>
    <row r="341" spans="1:12" x14ac:dyDescent="0.2">
      <c r="A341">
        <v>18.75</v>
      </c>
      <c r="B341">
        <v>252.7</v>
      </c>
      <c r="F341">
        <v>18.75</v>
      </c>
      <c r="G341">
        <v>300.10000000000002</v>
      </c>
      <c r="K341">
        <v>27.4</v>
      </c>
      <c r="L341">
        <v>399.1</v>
      </c>
    </row>
    <row r="342" spans="1:12" x14ac:dyDescent="0.2">
      <c r="A342">
        <v>18.8</v>
      </c>
      <c r="B342">
        <v>340.6</v>
      </c>
      <c r="F342">
        <v>18.8</v>
      </c>
      <c r="G342">
        <v>394.5</v>
      </c>
      <c r="K342">
        <v>27.45</v>
      </c>
      <c r="L342">
        <v>439</v>
      </c>
    </row>
    <row r="343" spans="1:12" x14ac:dyDescent="0.2">
      <c r="A343">
        <v>18.850000000000001</v>
      </c>
      <c r="B343">
        <v>313.10000000000002</v>
      </c>
      <c r="F343">
        <v>18.850000000000001</v>
      </c>
      <c r="G343">
        <v>370.1</v>
      </c>
      <c r="K343">
        <v>27.5</v>
      </c>
      <c r="L343">
        <v>442</v>
      </c>
    </row>
    <row r="344" spans="1:12" x14ac:dyDescent="0.2">
      <c r="A344">
        <v>18.899999999999999</v>
      </c>
      <c r="B344">
        <v>187.2</v>
      </c>
      <c r="F344">
        <v>18.899999999999999</v>
      </c>
      <c r="G344">
        <v>208.9</v>
      </c>
      <c r="K344">
        <v>27.55</v>
      </c>
      <c r="L344">
        <v>213.6</v>
      </c>
    </row>
    <row r="345" spans="1:12" x14ac:dyDescent="0.2">
      <c r="A345">
        <v>18.95</v>
      </c>
      <c r="B345">
        <v>74.599999999999994</v>
      </c>
      <c r="F345">
        <v>18.95</v>
      </c>
      <c r="G345">
        <v>119.7</v>
      </c>
      <c r="K345">
        <v>27.6</v>
      </c>
      <c r="L345">
        <v>213.9</v>
      </c>
    </row>
    <row r="346" spans="1:12" x14ac:dyDescent="0.2">
      <c r="A346">
        <v>19</v>
      </c>
      <c r="B346">
        <v>128.19999999999999</v>
      </c>
      <c r="F346">
        <v>19</v>
      </c>
      <c r="G346">
        <v>130.4</v>
      </c>
      <c r="K346">
        <v>27.65</v>
      </c>
      <c r="L346">
        <v>170.3</v>
      </c>
    </row>
    <row r="347" spans="1:12" x14ac:dyDescent="0.2">
      <c r="A347">
        <v>19.05</v>
      </c>
      <c r="B347">
        <v>37.700000000000003</v>
      </c>
      <c r="F347">
        <v>19.05</v>
      </c>
      <c r="G347">
        <v>94.9</v>
      </c>
      <c r="K347">
        <v>27.7</v>
      </c>
      <c r="L347">
        <v>166.4</v>
      </c>
    </row>
    <row r="348" spans="1:12" x14ac:dyDescent="0.2">
      <c r="A348">
        <v>19.100000000000001</v>
      </c>
      <c r="B348">
        <v>177.9</v>
      </c>
      <c r="F348">
        <v>19.100000000000001</v>
      </c>
      <c r="G348">
        <v>217.4</v>
      </c>
      <c r="K348">
        <v>27.75</v>
      </c>
      <c r="L348">
        <v>254.9</v>
      </c>
    </row>
    <row r="349" spans="1:12" x14ac:dyDescent="0.2">
      <c r="A349">
        <v>19.149999999999999</v>
      </c>
      <c r="B349">
        <v>187.6</v>
      </c>
      <c r="F349">
        <v>19.149999999999999</v>
      </c>
      <c r="G349">
        <v>272.60000000000002</v>
      </c>
      <c r="K349">
        <v>27.8</v>
      </c>
      <c r="L349">
        <v>164.4</v>
      </c>
    </row>
    <row r="350" spans="1:12" x14ac:dyDescent="0.2">
      <c r="A350">
        <v>19.2</v>
      </c>
      <c r="B350">
        <v>247.4</v>
      </c>
      <c r="F350">
        <v>19.2</v>
      </c>
      <c r="G350">
        <v>301.39999999999998</v>
      </c>
      <c r="K350">
        <v>27.85</v>
      </c>
      <c r="L350">
        <v>119.6</v>
      </c>
    </row>
    <row r="351" spans="1:12" x14ac:dyDescent="0.2">
      <c r="A351">
        <v>19.25</v>
      </c>
      <c r="B351">
        <v>279.8</v>
      </c>
      <c r="F351">
        <v>19.25</v>
      </c>
      <c r="G351">
        <v>268.39999999999998</v>
      </c>
      <c r="K351">
        <v>27.9</v>
      </c>
      <c r="L351">
        <v>253.2</v>
      </c>
    </row>
    <row r="352" spans="1:12" x14ac:dyDescent="0.2">
      <c r="A352">
        <v>19.3</v>
      </c>
      <c r="B352">
        <v>209.2</v>
      </c>
      <c r="F352">
        <v>19.3</v>
      </c>
      <c r="G352">
        <v>199.9</v>
      </c>
      <c r="K352">
        <v>27.95</v>
      </c>
      <c r="L352">
        <v>264.3</v>
      </c>
    </row>
    <row r="353" spans="1:12" x14ac:dyDescent="0.2">
      <c r="A353">
        <v>19.350000000000001</v>
      </c>
      <c r="B353">
        <v>132.4</v>
      </c>
      <c r="F353">
        <v>19.350000000000001</v>
      </c>
      <c r="G353">
        <v>104.7</v>
      </c>
      <c r="K353">
        <v>28</v>
      </c>
      <c r="L353">
        <v>318.39999999999998</v>
      </c>
    </row>
    <row r="354" spans="1:12" x14ac:dyDescent="0.2">
      <c r="A354">
        <v>19.399999999999999</v>
      </c>
      <c r="B354">
        <v>129.6</v>
      </c>
      <c r="F354">
        <v>19.399999999999999</v>
      </c>
      <c r="G354">
        <v>318</v>
      </c>
      <c r="K354">
        <v>28.05</v>
      </c>
      <c r="L354">
        <v>410.8</v>
      </c>
    </row>
    <row r="355" spans="1:12" x14ac:dyDescent="0.2">
      <c r="A355">
        <v>19.45</v>
      </c>
      <c r="B355">
        <v>283.10000000000002</v>
      </c>
      <c r="F355">
        <v>19.45</v>
      </c>
      <c r="G355">
        <v>370.6</v>
      </c>
      <c r="K355">
        <v>28.1</v>
      </c>
      <c r="L355">
        <v>507.8</v>
      </c>
    </row>
    <row r="356" spans="1:12" x14ac:dyDescent="0.2">
      <c r="A356">
        <v>19.5</v>
      </c>
      <c r="B356">
        <v>314.39999999999998</v>
      </c>
      <c r="F356">
        <v>19.5</v>
      </c>
      <c r="G356">
        <v>417.3</v>
      </c>
      <c r="K356">
        <v>28.15</v>
      </c>
      <c r="L356">
        <v>668.7</v>
      </c>
    </row>
    <row r="357" spans="1:12" x14ac:dyDescent="0.2">
      <c r="A357">
        <v>19.55</v>
      </c>
      <c r="B357">
        <v>322.39999999999998</v>
      </c>
      <c r="F357">
        <v>19.55</v>
      </c>
      <c r="G357">
        <v>569.5</v>
      </c>
      <c r="K357">
        <v>28.2</v>
      </c>
      <c r="L357">
        <v>438.1</v>
      </c>
    </row>
    <row r="358" spans="1:12" x14ac:dyDescent="0.2">
      <c r="A358">
        <v>19.600000000000001</v>
      </c>
      <c r="B358">
        <v>314.60000000000002</v>
      </c>
      <c r="F358">
        <v>19.600000000000001</v>
      </c>
      <c r="G358">
        <v>429.5</v>
      </c>
      <c r="K358">
        <v>28.25</v>
      </c>
      <c r="L358">
        <v>145.69999999999999</v>
      </c>
    </row>
    <row r="359" spans="1:12" x14ac:dyDescent="0.2">
      <c r="A359">
        <v>19.649999999999999</v>
      </c>
      <c r="B359">
        <v>385.1</v>
      </c>
      <c r="F359">
        <v>19.649999999999999</v>
      </c>
      <c r="G359">
        <v>521.1</v>
      </c>
      <c r="K359">
        <v>28.3</v>
      </c>
      <c r="L359">
        <v>186</v>
      </c>
    </row>
    <row r="360" spans="1:12" x14ac:dyDescent="0.2">
      <c r="A360">
        <v>19.7</v>
      </c>
      <c r="B360">
        <v>531.9</v>
      </c>
      <c r="F360">
        <v>19.7</v>
      </c>
      <c r="G360">
        <v>495.6</v>
      </c>
      <c r="K360">
        <v>28.35</v>
      </c>
      <c r="L360">
        <v>379.3</v>
      </c>
    </row>
    <row r="361" spans="1:12" x14ac:dyDescent="0.2">
      <c r="A361">
        <v>19.75</v>
      </c>
      <c r="B361">
        <v>440.2</v>
      </c>
      <c r="F361">
        <v>19.75</v>
      </c>
      <c r="G361">
        <v>411.3</v>
      </c>
      <c r="K361">
        <v>28.4</v>
      </c>
      <c r="L361">
        <v>265.7</v>
      </c>
    </row>
    <row r="362" spans="1:12" x14ac:dyDescent="0.2">
      <c r="A362">
        <v>19.8</v>
      </c>
      <c r="B362">
        <v>359.6</v>
      </c>
      <c r="F362">
        <v>19.8</v>
      </c>
      <c r="G362">
        <v>393.5</v>
      </c>
      <c r="K362">
        <v>28.45</v>
      </c>
      <c r="L362">
        <v>90.3</v>
      </c>
    </row>
    <row r="363" spans="1:12" x14ac:dyDescent="0.2">
      <c r="A363">
        <v>19.850000000000001</v>
      </c>
      <c r="B363">
        <v>403.5</v>
      </c>
      <c r="F363">
        <v>19.850000000000001</v>
      </c>
      <c r="G363">
        <v>396.2</v>
      </c>
      <c r="K363">
        <v>28.5</v>
      </c>
      <c r="L363">
        <v>91.7</v>
      </c>
    </row>
    <row r="364" spans="1:12" x14ac:dyDescent="0.2">
      <c r="A364">
        <v>19.899999999999999</v>
      </c>
      <c r="B364">
        <v>390.7</v>
      </c>
      <c r="F364">
        <v>19.899999999999999</v>
      </c>
      <c r="G364">
        <v>394.5</v>
      </c>
      <c r="K364">
        <v>28.55</v>
      </c>
      <c r="L364">
        <v>240.4</v>
      </c>
    </row>
    <row r="365" spans="1:12" x14ac:dyDescent="0.2">
      <c r="A365">
        <v>19.95</v>
      </c>
      <c r="B365">
        <v>321.7</v>
      </c>
      <c r="F365">
        <v>19.95</v>
      </c>
      <c r="G365">
        <v>345.3</v>
      </c>
      <c r="K365">
        <v>28.6</v>
      </c>
      <c r="L365">
        <v>323.89999999999998</v>
      </c>
    </row>
    <row r="366" spans="1:12" x14ac:dyDescent="0.2">
      <c r="A366">
        <v>20</v>
      </c>
      <c r="B366">
        <v>286.10000000000002</v>
      </c>
      <c r="F366">
        <v>20</v>
      </c>
      <c r="G366">
        <v>300.8</v>
      </c>
      <c r="K366">
        <v>28.65</v>
      </c>
      <c r="L366">
        <v>238.1</v>
      </c>
    </row>
    <row r="367" spans="1:12" x14ac:dyDescent="0.2">
      <c r="A367">
        <v>20.05</v>
      </c>
      <c r="B367">
        <v>251.2</v>
      </c>
      <c r="F367">
        <v>20.05</v>
      </c>
      <c r="G367">
        <v>205.8</v>
      </c>
      <c r="K367">
        <v>28.7</v>
      </c>
      <c r="L367">
        <v>165.3</v>
      </c>
    </row>
    <row r="368" spans="1:12" x14ac:dyDescent="0.2">
      <c r="A368">
        <v>20.100000000000001</v>
      </c>
      <c r="B368">
        <v>190.6</v>
      </c>
      <c r="F368">
        <v>20.100000000000001</v>
      </c>
      <c r="G368">
        <v>183.8</v>
      </c>
      <c r="K368">
        <v>28.75</v>
      </c>
      <c r="L368">
        <v>193.2</v>
      </c>
    </row>
    <row r="369" spans="1:12" x14ac:dyDescent="0.2">
      <c r="A369">
        <v>20.149999999999999</v>
      </c>
      <c r="B369">
        <v>270.89999999999998</v>
      </c>
      <c r="F369">
        <v>20.149999999999999</v>
      </c>
      <c r="G369">
        <v>282.10000000000002</v>
      </c>
      <c r="K369">
        <v>28.8</v>
      </c>
      <c r="L369">
        <v>267.5</v>
      </c>
    </row>
    <row r="370" spans="1:12" x14ac:dyDescent="0.2">
      <c r="A370">
        <v>20.2</v>
      </c>
      <c r="B370">
        <v>406.8</v>
      </c>
      <c r="F370">
        <v>20.2</v>
      </c>
      <c r="G370">
        <v>228</v>
      </c>
      <c r="K370">
        <v>28.85</v>
      </c>
      <c r="L370">
        <v>326.2</v>
      </c>
    </row>
    <row r="371" spans="1:12" x14ac:dyDescent="0.2">
      <c r="A371">
        <v>20.25</v>
      </c>
      <c r="B371">
        <v>235.8</v>
      </c>
      <c r="F371">
        <v>20.25</v>
      </c>
      <c r="G371">
        <v>119.8</v>
      </c>
      <c r="K371">
        <v>28.9</v>
      </c>
      <c r="L371">
        <v>137.4</v>
      </c>
    </row>
    <row r="372" spans="1:12" x14ac:dyDescent="0.2">
      <c r="A372">
        <v>20.3</v>
      </c>
      <c r="B372">
        <v>150.4</v>
      </c>
      <c r="F372">
        <v>20.3</v>
      </c>
      <c r="G372">
        <v>255.3</v>
      </c>
      <c r="K372">
        <v>28.95</v>
      </c>
      <c r="L372">
        <v>161.19999999999999</v>
      </c>
    </row>
    <row r="373" spans="1:12" x14ac:dyDescent="0.2">
      <c r="A373">
        <v>20.350000000000001</v>
      </c>
      <c r="B373">
        <v>293.5</v>
      </c>
      <c r="F373">
        <v>20.350000000000001</v>
      </c>
      <c r="G373">
        <v>280.2</v>
      </c>
      <c r="K373">
        <v>29</v>
      </c>
      <c r="L373">
        <v>245</v>
      </c>
    </row>
    <row r="374" spans="1:12" x14ac:dyDescent="0.2">
      <c r="A374">
        <v>20.399999999999999</v>
      </c>
      <c r="B374">
        <v>292.5</v>
      </c>
      <c r="F374">
        <v>20.399999999999999</v>
      </c>
      <c r="G374">
        <v>346.8</v>
      </c>
      <c r="K374">
        <v>29.05</v>
      </c>
      <c r="L374">
        <v>203.9</v>
      </c>
    </row>
    <row r="375" spans="1:12" x14ac:dyDescent="0.2">
      <c r="A375">
        <v>20.45</v>
      </c>
      <c r="B375">
        <v>341.6</v>
      </c>
      <c r="F375">
        <v>20.45</v>
      </c>
      <c r="G375">
        <v>420.9</v>
      </c>
      <c r="K375">
        <v>29.1</v>
      </c>
      <c r="L375">
        <v>1055</v>
      </c>
    </row>
    <row r="376" spans="1:12" x14ac:dyDescent="0.2">
      <c r="A376">
        <v>20.5</v>
      </c>
      <c r="B376">
        <v>374.5</v>
      </c>
      <c r="F376">
        <v>20.5</v>
      </c>
      <c r="G376">
        <v>482.6</v>
      </c>
      <c r="K376">
        <v>29.15</v>
      </c>
      <c r="L376">
        <v>1994.1</v>
      </c>
    </row>
    <row r="377" spans="1:12" x14ac:dyDescent="0.2">
      <c r="A377">
        <v>20.55</v>
      </c>
      <c r="B377">
        <v>333.5</v>
      </c>
      <c r="F377">
        <v>20.55</v>
      </c>
      <c r="G377">
        <v>370.5</v>
      </c>
      <c r="K377">
        <v>29.2</v>
      </c>
      <c r="L377">
        <v>696.9</v>
      </c>
    </row>
    <row r="378" spans="1:12" x14ac:dyDescent="0.2">
      <c r="A378">
        <v>20.6</v>
      </c>
      <c r="B378">
        <v>392.4</v>
      </c>
      <c r="F378">
        <v>20.6</v>
      </c>
      <c r="G378">
        <v>369.1</v>
      </c>
      <c r="K378">
        <v>29.25</v>
      </c>
      <c r="L378">
        <v>566.70000000000005</v>
      </c>
    </row>
    <row r="379" spans="1:12" x14ac:dyDescent="0.2">
      <c r="A379">
        <v>20.65</v>
      </c>
      <c r="B379">
        <v>349.7</v>
      </c>
      <c r="F379">
        <v>20.65</v>
      </c>
      <c r="G379">
        <v>431.9</v>
      </c>
      <c r="K379">
        <v>29.3</v>
      </c>
      <c r="L379">
        <v>622.29999999999995</v>
      </c>
    </row>
    <row r="380" spans="1:12" x14ac:dyDescent="0.2">
      <c r="A380">
        <v>20.7</v>
      </c>
      <c r="B380">
        <v>402.6</v>
      </c>
      <c r="F380">
        <v>20.7</v>
      </c>
      <c r="G380">
        <v>373.6</v>
      </c>
      <c r="K380">
        <v>29.35</v>
      </c>
      <c r="L380">
        <v>496.6</v>
      </c>
    </row>
    <row r="381" spans="1:12" x14ac:dyDescent="0.2">
      <c r="A381">
        <v>20.75</v>
      </c>
      <c r="B381">
        <v>309.10000000000002</v>
      </c>
      <c r="F381">
        <v>20.75</v>
      </c>
      <c r="G381">
        <v>269.7</v>
      </c>
      <c r="K381">
        <v>29.4</v>
      </c>
      <c r="L381">
        <v>318.2</v>
      </c>
    </row>
    <row r="382" spans="1:12" x14ac:dyDescent="0.2">
      <c r="A382">
        <v>20.8</v>
      </c>
      <c r="B382">
        <v>214.2</v>
      </c>
      <c r="F382">
        <v>20.8</v>
      </c>
      <c r="G382">
        <v>293.60000000000002</v>
      </c>
      <c r="K382">
        <v>29.45</v>
      </c>
      <c r="L382">
        <v>212.2</v>
      </c>
    </row>
    <row r="383" spans="1:12" x14ac:dyDescent="0.2">
      <c r="A383">
        <v>20.85</v>
      </c>
      <c r="B383">
        <v>360.3</v>
      </c>
      <c r="F383">
        <v>20.85</v>
      </c>
      <c r="G383">
        <v>515.29999999999995</v>
      </c>
      <c r="K383">
        <v>29.5</v>
      </c>
      <c r="L383">
        <v>295.8</v>
      </c>
    </row>
    <row r="384" spans="1:12" x14ac:dyDescent="0.2">
      <c r="A384">
        <v>20.9</v>
      </c>
      <c r="B384">
        <v>533.1</v>
      </c>
      <c r="F384">
        <v>20.9</v>
      </c>
      <c r="G384">
        <v>351.3</v>
      </c>
      <c r="K384">
        <v>29.55</v>
      </c>
      <c r="L384">
        <v>339</v>
      </c>
    </row>
    <row r="385" spans="1:12" x14ac:dyDescent="0.2">
      <c r="A385">
        <v>20.95</v>
      </c>
      <c r="B385">
        <v>263.5</v>
      </c>
      <c r="F385">
        <v>20.95</v>
      </c>
      <c r="G385">
        <v>292.60000000000002</v>
      </c>
      <c r="K385">
        <v>29.6</v>
      </c>
      <c r="L385">
        <v>316.3</v>
      </c>
    </row>
    <row r="386" spans="1:12" x14ac:dyDescent="0.2">
      <c r="A386">
        <v>21</v>
      </c>
      <c r="B386">
        <v>312.89999999999998</v>
      </c>
      <c r="F386">
        <v>21</v>
      </c>
      <c r="G386">
        <v>414</v>
      </c>
      <c r="K386">
        <v>29.65</v>
      </c>
      <c r="L386">
        <v>382.2</v>
      </c>
    </row>
    <row r="387" spans="1:12" x14ac:dyDescent="0.2">
      <c r="A387">
        <v>21.05</v>
      </c>
      <c r="B387">
        <v>327.8</v>
      </c>
      <c r="F387">
        <v>21.05</v>
      </c>
      <c r="G387">
        <v>444</v>
      </c>
      <c r="K387">
        <v>29.7</v>
      </c>
      <c r="L387">
        <v>256.3</v>
      </c>
    </row>
    <row r="388" spans="1:12" x14ac:dyDescent="0.2">
      <c r="A388">
        <v>21.1</v>
      </c>
      <c r="B388">
        <v>286.7</v>
      </c>
      <c r="F388">
        <v>21.1</v>
      </c>
      <c r="G388">
        <v>249.6</v>
      </c>
      <c r="K388">
        <v>29.75</v>
      </c>
      <c r="L388">
        <v>255.1</v>
      </c>
    </row>
    <row r="389" spans="1:12" x14ac:dyDescent="0.2">
      <c r="A389">
        <v>21.15</v>
      </c>
      <c r="B389">
        <v>311</v>
      </c>
      <c r="F389">
        <v>21.15</v>
      </c>
      <c r="G389">
        <v>408.2</v>
      </c>
      <c r="K389">
        <v>29.8</v>
      </c>
      <c r="L389">
        <v>259.60000000000002</v>
      </c>
    </row>
    <row r="390" spans="1:12" x14ac:dyDescent="0.2">
      <c r="A390">
        <v>21.2</v>
      </c>
      <c r="B390">
        <v>420.4</v>
      </c>
      <c r="F390">
        <v>21.2</v>
      </c>
      <c r="G390">
        <v>379.6</v>
      </c>
      <c r="K390">
        <v>29.85</v>
      </c>
      <c r="L390">
        <v>333.9</v>
      </c>
    </row>
    <row r="391" spans="1:12" x14ac:dyDescent="0.2">
      <c r="A391">
        <v>21.25</v>
      </c>
      <c r="B391">
        <v>316.89999999999998</v>
      </c>
      <c r="F391">
        <v>21.25</v>
      </c>
      <c r="G391">
        <v>298.8</v>
      </c>
      <c r="K391">
        <v>29.9</v>
      </c>
      <c r="L391">
        <v>87.5</v>
      </c>
    </row>
    <row r="392" spans="1:12" x14ac:dyDescent="0.2">
      <c r="A392">
        <v>21.3</v>
      </c>
      <c r="B392">
        <v>494.6</v>
      </c>
      <c r="F392">
        <v>21.3</v>
      </c>
      <c r="G392">
        <v>564.1</v>
      </c>
      <c r="K392">
        <v>29.95</v>
      </c>
      <c r="L392">
        <v>119.4</v>
      </c>
    </row>
    <row r="393" spans="1:12" x14ac:dyDescent="0.2">
      <c r="A393">
        <v>21.35</v>
      </c>
      <c r="B393">
        <v>614.4</v>
      </c>
      <c r="F393">
        <v>21.35</v>
      </c>
      <c r="G393">
        <v>508.3</v>
      </c>
      <c r="K393">
        <v>30</v>
      </c>
      <c r="L393">
        <v>69.099999999999994</v>
      </c>
    </row>
    <row r="394" spans="1:12" x14ac:dyDescent="0.2">
      <c r="A394">
        <v>21.4</v>
      </c>
      <c r="B394">
        <v>288</v>
      </c>
      <c r="F394">
        <v>21.4</v>
      </c>
      <c r="G394">
        <v>197</v>
      </c>
      <c r="K394">
        <v>30.05</v>
      </c>
      <c r="L394">
        <v>54.6</v>
      </c>
    </row>
    <row r="395" spans="1:12" x14ac:dyDescent="0.2">
      <c r="A395">
        <v>21.45</v>
      </c>
      <c r="B395">
        <v>273.89999999999998</v>
      </c>
      <c r="F395">
        <v>21.45</v>
      </c>
      <c r="G395">
        <v>212.7</v>
      </c>
      <c r="K395">
        <v>30.1</v>
      </c>
      <c r="L395">
        <v>66.7</v>
      </c>
    </row>
    <row r="396" spans="1:12" x14ac:dyDescent="0.2">
      <c r="A396">
        <v>21.5</v>
      </c>
      <c r="B396">
        <v>203.9</v>
      </c>
      <c r="F396">
        <v>21.5</v>
      </c>
      <c r="G396">
        <v>340.5</v>
      </c>
      <c r="K396">
        <v>30.15</v>
      </c>
      <c r="L396">
        <v>77.400000000000006</v>
      </c>
    </row>
    <row r="397" spans="1:12" x14ac:dyDescent="0.2">
      <c r="A397">
        <v>21.55</v>
      </c>
      <c r="B397">
        <v>94.1</v>
      </c>
      <c r="F397">
        <v>21.55</v>
      </c>
      <c r="G397">
        <v>152.5</v>
      </c>
      <c r="K397">
        <v>30.2</v>
      </c>
      <c r="L397">
        <v>92.2</v>
      </c>
    </row>
    <row r="398" spans="1:12" x14ac:dyDescent="0.2">
      <c r="A398">
        <v>21.6</v>
      </c>
      <c r="B398">
        <v>48.6</v>
      </c>
      <c r="F398">
        <v>21.6</v>
      </c>
      <c r="G398">
        <v>67.099999999999994</v>
      </c>
      <c r="K398">
        <v>30.25</v>
      </c>
      <c r="L398">
        <v>544.6</v>
      </c>
    </row>
    <row r="399" spans="1:12" x14ac:dyDescent="0.2">
      <c r="A399">
        <v>21.65</v>
      </c>
      <c r="B399">
        <v>56.3</v>
      </c>
      <c r="F399">
        <v>21.65</v>
      </c>
      <c r="G399">
        <v>79.599999999999994</v>
      </c>
      <c r="K399">
        <v>30.3</v>
      </c>
      <c r="L399">
        <v>640.29999999999995</v>
      </c>
    </row>
    <row r="400" spans="1:12" x14ac:dyDescent="0.2">
      <c r="A400">
        <v>21.7</v>
      </c>
      <c r="B400">
        <v>39.700000000000003</v>
      </c>
      <c r="F400">
        <v>21.7</v>
      </c>
      <c r="G400">
        <v>62.1</v>
      </c>
      <c r="K400">
        <v>30.35</v>
      </c>
      <c r="L400">
        <v>434</v>
      </c>
    </row>
    <row r="401" spans="1:12" x14ac:dyDescent="0.2">
      <c r="A401">
        <v>21.75</v>
      </c>
      <c r="B401">
        <v>47.6</v>
      </c>
      <c r="F401">
        <v>21.75</v>
      </c>
      <c r="G401">
        <v>99.3</v>
      </c>
      <c r="K401">
        <v>30.4</v>
      </c>
      <c r="L401">
        <v>187.7</v>
      </c>
    </row>
    <row r="402" spans="1:12" x14ac:dyDescent="0.2">
      <c r="A402">
        <v>21.8</v>
      </c>
      <c r="B402">
        <v>145.69999999999999</v>
      </c>
      <c r="F402">
        <v>21.8</v>
      </c>
      <c r="G402">
        <v>243.3</v>
      </c>
      <c r="K402">
        <v>30.45</v>
      </c>
      <c r="L402">
        <v>157.5</v>
      </c>
    </row>
    <row r="403" spans="1:12" x14ac:dyDescent="0.2">
      <c r="A403">
        <v>21.85</v>
      </c>
      <c r="B403">
        <v>165.7</v>
      </c>
      <c r="F403">
        <v>21.85</v>
      </c>
      <c r="G403">
        <v>332.6</v>
      </c>
      <c r="K403">
        <v>30.5</v>
      </c>
      <c r="L403">
        <v>240.9</v>
      </c>
    </row>
    <row r="404" spans="1:12" x14ac:dyDescent="0.2">
      <c r="A404">
        <v>21.9</v>
      </c>
      <c r="B404">
        <v>210.9</v>
      </c>
      <c r="F404">
        <v>21.9</v>
      </c>
      <c r="G404">
        <v>335.3</v>
      </c>
      <c r="K404">
        <v>30.55</v>
      </c>
      <c r="L404">
        <v>555.6</v>
      </c>
    </row>
    <row r="405" spans="1:12" x14ac:dyDescent="0.2">
      <c r="A405">
        <v>21.95</v>
      </c>
      <c r="B405">
        <v>241</v>
      </c>
      <c r="F405">
        <v>21.95</v>
      </c>
      <c r="G405">
        <v>217.4</v>
      </c>
      <c r="K405">
        <v>30.6</v>
      </c>
      <c r="L405">
        <v>357.1</v>
      </c>
    </row>
    <row r="406" spans="1:12" x14ac:dyDescent="0.2">
      <c r="A406">
        <v>22</v>
      </c>
      <c r="B406">
        <v>125.3</v>
      </c>
      <c r="F406">
        <v>22</v>
      </c>
      <c r="G406">
        <v>195.8</v>
      </c>
      <c r="K406">
        <v>30.65</v>
      </c>
      <c r="L406">
        <v>327.60000000000002</v>
      </c>
    </row>
    <row r="407" spans="1:12" x14ac:dyDescent="0.2">
      <c r="A407">
        <v>22.05</v>
      </c>
      <c r="B407">
        <v>160.69999999999999</v>
      </c>
      <c r="F407">
        <v>22.05</v>
      </c>
      <c r="G407">
        <v>272.2</v>
      </c>
      <c r="K407">
        <v>30.7</v>
      </c>
      <c r="L407">
        <v>198.5</v>
      </c>
    </row>
    <row r="408" spans="1:12" x14ac:dyDescent="0.2">
      <c r="A408">
        <v>22.1</v>
      </c>
      <c r="B408">
        <v>269.2</v>
      </c>
      <c r="F408">
        <v>22.1</v>
      </c>
      <c r="G408">
        <v>246.7</v>
      </c>
      <c r="K408">
        <v>30.75</v>
      </c>
      <c r="L408">
        <v>158.4</v>
      </c>
    </row>
    <row r="409" spans="1:12" x14ac:dyDescent="0.2">
      <c r="A409">
        <v>22.15</v>
      </c>
      <c r="B409">
        <v>243.2</v>
      </c>
      <c r="F409">
        <v>22.15</v>
      </c>
      <c r="G409">
        <v>233.4</v>
      </c>
      <c r="K409">
        <v>30.8</v>
      </c>
      <c r="L409">
        <v>171.9</v>
      </c>
    </row>
    <row r="410" spans="1:12" x14ac:dyDescent="0.2">
      <c r="A410">
        <v>22.2</v>
      </c>
      <c r="B410">
        <v>179.6</v>
      </c>
      <c r="F410">
        <v>22.2</v>
      </c>
      <c r="G410">
        <v>157.9</v>
      </c>
      <c r="K410">
        <v>30.85</v>
      </c>
      <c r="L410">
        <v>300.39999999999998</v>
      </c>
    </row>
    <row r="411" spans="1:12" x14ac:dyDescent="0.2">
      <c r="A411">
        <v>22.25</v>
      </c>
      <c r="B411">
        <v>191.1</v>
      </c>
      <c r="F411">
        <v>22.25</v>
      </c>
      <c r="G411">
        <v>277.8</v>
      </c>
      <c r="K411">
        <v>30.9</v>
      </c>
      <c r="L411">
        <v>95.8</v>
      </c>
    </row>
    <row r="412" spans="1:12" x14ac:dyDescent="0.2">
      <c r="A412">
        <v>22.3</v>
      </c>
      <c r="B412">
        <v>242.7</v>
      </c>
      <c r="F412">
        <v>22.3</v>
      </c>
      <c r="G412">
        <v>435.9</v>
      </c>
      <c r="K412">
        <v>30.95</v>
      </c>
      <c r="L412">
        <v>181.8</v>
      </c>
    </row>
    <row r="413" spans="1:12" x14ac:dyDescent="0.2">
      <c r="A413">
        <v>22.35</v>
      </c>
      <c r="B413">
        <v>439.3</v>
      </c>
      <c r="F413">
        <v>22.35</v>
      </c>
      <c r="G413">
        <v>416.6</v>
      </c>
      <c r="K413">
        <v>31</v>
      </c>
      <c r="L413">
        <v>198.7</v>
      </c>
    </row>
    <row r="414" spans="1:12" x14ac:dyDescent="0.2">
      <c r="A414">
        <v>22.4</v>
      </c>
      <c r="B414">
        <v>510.1</v>
      </c>
      <c r="F414">
        <v>22.4</v>
      </c>
      <c r="G414">
        <v>372.7</v>
      </c>
      <c r="K414">
        <v>31.05</v>
      </c>
      <c r="L414">
        <v>153</v>
      </c>
    </row>
    <row r="415" spans="1:12" x14ac:dyDescent="0.2">
      <c r="A415">
        <v>22.45</v>
      </c>
      <c r="B415">
        <v>351.7</v>
      </c>
      <c r="F415">
        <v>22.45</v>
      </c>
      <c r="G415">
        <v>370.8</v>
      </c>
      <c r="K415">
        <v>31.1</v>
      </c>
      <c r="L415">
        <v>346</v>
      </c>
    </row>
    <row r="416" spans="1:12" x14ac:dyDescent="0.2">
      <c r="A416">
        <v>22.5</v>
      </c>
      <c r="B416">
        <v>306.5</v>
      </c>
      <c r="F416">
        <v>22.5</v>
      </c>
      <c r="G416">
        <v>355.3</v>
      </c>
      <c r="K416">
        <v>31.15</v>
      </c>
      <c r="L416">
        <v>211.6</v>
      </c>
    </row>
    <row r="417" spans="1:12" x14ac:dyDescent="0.2">
      <c r="A417">
        <v>22.55</v>
      </c>
      <c r="B417">
        <v>273.3</v>
      </c>
      <c r="F417">
        <v>22.55</v>
      </c>
      <c r="G417">
        <v>400.4</v>
      </c>
      <c r="K417">
        <v>31.2</v>
      </c>
      <c r="L417">
        <v>77.7</v>
      </c>
    </row>
    <row r="418" spans="1:12" x14ac:dyDescent="0.2">
      <c r="A418">
        <v>22.6</v>
      </c>
      <c r="B418">
        <v>244.7</v>
      </c>
      <c r="F418">
        <v>22.6</v>
      </c>
      <c r="G418">
        <v>381.5</v>
      </c>
      <c r="K418">
        <v>31.25</v>
      </c>
      <c r="L418">
        <v>117.2</v>
      </c>
    </row>
    <row r="419" spans="1:12" x14ac:dyDescent="0.2">
      <c r="A419">
        <v>22.65</v>
      </c>
      <c r="B419">
        <v>295.89999999999998</v>
      </c>
      <c r="F419">
        <v>22.65</v>
      </c>
      <c r="G419">
        <v>312.39999999999998</v>
      </c>
      <c r="K419">
        <v>31.3</v>
      </c>
      <c r="L419">
        <v>92.9</v>
      </c>
    </row>
    <row r="420" spans="1:12" x14ac:dyDescent="0.2">
      <c r="A420">
        <v>22.7</v>
      </c>
      <c r="B420">
        <v>228.6</v>
      </c>
      <c r="F420">
        <v>22.7</v>
      </c>
      <c r="G420">
        <v>306.3</v>
      </c>
      <c r="K420">
        <v>31.35</v>
      </c>
      <c r="L420">
        <v>220.5</v>
      </c>
    </row>
    <row r="421" spans="1:12" x14ac:dyDescent="0.2">
      <c r="A421">
        <v>22.75</v>
      </c>
      <c r="B421">
        <v>238.8</v>
      </c>
      <c r="F421">
        <v>22.75</v>
      </c>
      <c r="G421">
        <v>291.8</v>
      </c>
      <c r="K421">
        <v>31.4</v>
      </c>
      <c r="L421">
        <v>156.1</v>
      </c>
    </row>
    <row r="422" spans="1:12" x14ac:dyDescent="0.2">
      <c r="A422">
        <v>22.8</v>
      </c>
      <c r="B422">
        <v>190.6</v>
      </c>
      <c r="F422">
        <v>22.8</v>
      </c>
      <c r="G422">
        <v>222.5</v>
      </c>
      <c r="K422">
        <v>31.45</v>
      </c>
      <c r="L422">
        <v>164.9</v>
      </c>
    </row>
    <row r="423" spans="1:12" x14ac:dyDescent="0.2">
      <c r="A423">
        <v>22.85</v>
      </c>
      <c r="B423">
        <v>197</v>
      </c>
      <c r="F423">
        <v>22.85</v>
      </c>
      <c r="G423">
        <v>170</v>
      </c>
      <c r="K423">
        <v>31.5</v>
      </c>
      <c r="L423">
        <v>112.1</v>
      </c>
    </row>
    <row r="424" spans="1:12" x14ac:dyDescent="0.2">
      <c r="A424">
        <v>22.9</v>
      </c>
      <c r="B424">
        <v>158.9</v>
      </c>
      <c r="F424">
        <v>22.9</v>
      </c>
      <c r="G424">
        <v>221.8</v>
      </c>
      <c r="K424">
        <v>31.55</v>
      </c>
      <c r="L424">
        <v>125.8</v>
      </c>
    </row>
    <row r="425" spans="1:12" x14ac:dyDescent="0.2">
      <c r="A425">
        <v>22.95</v>
      </c>
      <c r="B425">
        <v>212.4</v>
      </c>
      <c r="F425">
        <v>22.95</v>
      </c>
      <c r="G425">
        <v>115.9</v>
      </c>
      <c r="K425">
        <v>31.6</v>
      </c>
      <c r="L425">
        <v>108.5</v>
      </c>
    </row>
    <row r="426" spans="1:12" x14ac:dyDescent="0.2">
      <c r="A426">
        <v>23</v>
      </c>
      <c r="B426">
        <v>186.8</v>
      </c>
      <c r="F426">
        <v>23</v>
      </c>
      <c r="G426">
        <v>123.5</v>
      </c>
      <c r="K426">
        <v>31.65</v>
      </c>
      <c r="L426">
        <v>18.5</v>
      </c>
    </row>
    <row r="427" spans="1:12" x14ac:dyDescent="0.2">
      <c r="A427">
        <v>23.05</v>
      </c>
      <c r="B427">
        <v>133.19999999999999</v>
      </c>
      <c r="F427">
        <v>23.05</v>
      </c>
      <c r="G427">
        <v>185.9</v>
      </c>
      <c r="K427">
        <v>31.7</v>
      </c>
      <c r="L427">
        <v>109.9</v>
      </c>
    </row>
    <row r="428" spans="1:12" x14ac:dyDescent="0.2">
      <c r="A428">
        <v>23.1</v>
      </c>
      <c r="B428">
        <v>181.6</v>
      </c>
      <c r="F428">
        <v>23.1</v>
      </c>
      <c r="G428">
        <v>360.4</v>
      </c>
      <c r="K428">
        <v>31.75</v>
      </c>
      <c r="L428">
        <v>175.6</v>
      </c>
    </row>
    <row r="429" spans="1:12" x14ac:dyDescent="0.2">
      <c r="A429">
        <v>23.15</v>
      </c>
      <c r="B429">
        <v>308.8</v>
      </c>
      <c r="F429">
        <v>23.15</v>
      </c>
      <c r="G429">
        <v>296.39999999999998</v>
      </c>
      <c r="K429">
        <v>31.8</v>
      </c>
      <c r="L429">
        <v>99.2</v>
      </c>
    </row>
    <row r="430" spans="1:12" x14ac:dyDescent="0.2">
      <c r="A430">
        <v>23.2</v>
      </c>
      <c r="B430">
        <v>335.8</v>
      </c>
      <c r="F430">
        <v>23.2</v>
      </c>
      <c r="G430">
        <v>327.5</v>
      </c>
      <c r="K430">
        <v>31.85</v>
      </c>
      <c r="L430">
        <v>86.8</v>
      </c>
    </row>
    <row r="431" spans="1:12" x14ac:dyDescent="0.2">
      <c r="A431">
        <v>23.25</v>
      </c>
      <c r="B431">
        <v>315.39999999999998</v>
      </c>
      <c r="F431">
        <v>23.25</v>
      </c>
      <c r="G431">
        <v>310.7</v>
      </c>
      <c r="K431">
        <v>31.9</v>
      </c>
      <c r="L431">
        <v>107.4</v>
      </c>
    </row>
    <row r="432" spans="1:12" x14ac:dyDescent="0.2">
      <c r="A432">
        <v>23.3</v>
      </c>
      <c r="B432">
        <v>287.3</v>
      </c>
      <c r="F432">
        <v>23.3</v>
      </c>
      <c r="G432">
        <v>275.8</v>
      </c>
      <c r="K432">
        <v>31.95</v>
      </c>
      <c r="L432">
        <v>95.1</v>
      </c>
    </row>
    <row r="433" spans="1:12" x14ac:dyDescent="0.2">
      <c r="A433">
        <v>23.35</v>
      </c>
      <c r="B433">
        <v>320.7</v>
      </c>
      <c r="F433">
        <v>23.35</v>
      </c>
      <c r="G433">
        <v>262.10000000000002</v>
      </c>
      <c r="K433">
        <v>32</v>
      </c>
      <c r="L433">
        <v>69.8</v>
      </c>
    </row>
    <row r="434" spans="1:12" x14ac:dyDescent="0.2">
      <c r="A434">
        <v>23.4</v>
      </c>
      <c r="B434">
        <v>250.5</v>
      </c>
      <c r="F434">
        <v>23.4</v>
      </c>
      <c r="G434">
        <v>322.3</v>
      </c>
      <c r="K434">
        <v>32.049999999999997</v>
      </c>
      <c r="L434">
        <v>105.9</v>
      </c>
    </row>
    <row r="435" spans="1:12" x14ac:dyDescent="0.2">
      <c r="A435">
        <v>23.45</v>
      </c>
      <c r="B435">
        <v>240.4</v>
      </c>
      <c r="F435">
        <v>23.45</v>
      </c>
      <c r="G435">
        <v>582.6</v>
      </c>
      <c r="K435">
        <v>32.1</v>
      </c>
      <c r="L435">
        <v>76.599999999999994</v>
      </c>
    </row>
    <row r="436" spans="1:12" x14ac:dyDescent="0.2">
      <c r="A436">
        <v>23.5</v>
      </c>
      <c r="B436">
        <v>420.6</v>
      </c>
      <c r="F436">
        <v>23.5</v>
      </c>
      <c r="G436">
        <v>559.4</v>
      </c>
      <c r="K436">
        <v>32.15</v>
      </c>
      <c r="L436">
        <v>61.8</v>
      </c>
    </row>
    <row r="437" spans="1:12" x14ac:dyDescent="0.2">
      <c r="A437">
        <v>23.55</v>
      </c>
      <c r="B437">
        <v>604.4</v>
      </c>
      <c r="F437">
        <v>23.55</v>
      </c>
      <c r="G437">
        <v>384.4</v>
      </c>
      <c r="K437">
        <v>32.21</v>
      </c>
      <c r="L437">
        <v>53.6</v>
      </c>
    </row>
    <row r="438" spans="1:12" x14ac:dyDescent="0.2">
      <c r="A438">
        <v>23.6</v>
      </c>
      <c r="B438">
        <v>363.4</v>
      </c>
      <c r="F438">
        <v>23.6</v>
      </c>
      <c r="G438">
        <v>174.1</v>
      </c>
      <c r="K438">
        <v>32.25</v>
      </c>
      <c r="L438">
        <v>120.2</v>
      </c>
    </row>
    <row r="439" spans="1:12" x14ac:dyDescent="0.2">
      <c r="A439">
        <v>23.65</v>
      </c>
      <c r="B439">
        <v>156.6</v>
      </c>
      <c r="F439">
        <v>23.65</v>
      </c>
      <c r="G439">
        <v>159.19999999999999</v>
      </c>
      <c r="K439">
        <v>32.299999999999997</v>
      </c>
      <c r="L439">
        <v>257.60000000000002</v>
      </c>
    </row>
    <row r="440" spans="1:12" x14ac:dyDescent="0.2">
      <c r="A440">
        <v>23.7</v>
      </c>
      <c r="B440">
        <v>147.4</v>
      </c>
      <c r="F440">
        <v>23.7</v>
      </c>
      <c r="G440">
        <v>332</v>
      </c>
      <c r="K440">
        <v>32.35</v>
      </c>
      <c r="L440">
        <v>427.2</v>
      </c>
    </row>
    <row r="441" spans="1:12" x14ac:dyDescent="0.2">
      <c r="A441">
        <v>23.75</v>
      </c>
      <c r="B441">
        <v>345.3</v>
      </c>
      <c r="F441">
        <v>23.75</v>
      </c>
      <c r="G441">
        <v>303.89999999999998</v>
      </c>
      <c r="K441">
        <v>32.4</v>
      </c>
      <c r="L441">
        <v>298.89999999999998</v>
      </c>
    </row>
    <row r="442" spans="1:12" x14ac:dyDescent="0.2">
      <c r="A442">
        <v>23.8</v>
      </c>
      <c r="B442">
        <v>263.7</v>
      </c>
      <c r="F442">
        <v>23.8</v>
      </c>
      <c r="G442">
        <v>283.39999999999998</v>
      </c>
      <c r="K442">
        <v>32.450000000000003</v>
      </c>
      <c r="L442">
        <v>201.9</v>
      </c>
    </row>
    <row r="443" spans="1:12" x14ac:dyDescent="0.2">
      <c r="A443">
        <v>23.85</v>
      </c>
      <c r="B443">
        <v>403.9</v>
      </c>
      <c r="F443">
        <v>23.85</v>
      </c>
      <c r="G443">
        <v>471.2</v>
      </c>
      <c r="K443">
        <v>32.5</v>
      </c>
      <c r="L443">
        <v>176.1</v>
      </c>
    </row>
    <row r="444" spans="1:12" x14ac:dyDescent="0.2">
      <c r="A444">
        <v>23.9</v>
      </c>
      <c r="B444">
        <v>432.1</v>
      </c>
      <c r="F444">
        <v>23.9</v>
      </c>
      <c r="G444">
        <v>438.9</v>
      </c>
      <c r="K444">
        <v>32.549999999999997</v>
      </c>
      <c r="L444">
        <v>147.5</v>
      </c>
    </row>
    <row r="445" spans="1:12" x14ac:dyDescent="0.2">
      <c r="A445">
        <v>23.95</v>
      </c>
      <c r="B445">
        <v>356.1</v>
      </c>
      <c r="F445">
        <v>23.95</v>
      </c>
      <c r="G445">
        <v>325.39999999999998</v>
      </c>
      <c r="K445">
        <v>32.6</v>
      </c>
      <c r="L445">
        <v>145.19999999999999</v>
      </c>
    </row>
    <row r="446" spans="1:12" x14ac:dyDescent="0.2">
      <c r="A446">
        <v>24</v>
      </c>
      <c r="B446">
        <v>264.8</v>
      </c>
      <c r="F446">
        <v>24</v>
      </c>
      <c r="G446">
        <v>292.3</v>
      </c>
      <c r="K446">
        <v>32.65</v>
      </c>
      <c r="L446">
        <v>235.8</v>
      </c>
    </row>
    <row r="447" spans="1:12" x14ac:dyDescent="0.2">
      <c r="A447">
        <v>24.05</v>
      </c>
      <c r="B447">
        <v>194.7</v>
      </c>
      <c r="F447">
        <v>24.05</v>
      </c>
      <c r="G447">
        <v>205.2</v>
      </c>
      <c r="K447">
        <v>32.700000000000003</v>
      </c>
      <c r="L447">
        <v>304.7</v>
      </c>
    </row>
    <row r="448" spans="1:12" x14ac:dyDescent="0.2">
      <c r="A448">
        <v>24.1</v>
      </c>
      <c r="B448">
        <v>283.60000000000002</v>
      </c>
      <c r="F448">
        <v>24.1</v>
      </c>
      <c r="G448">
        <v>271.8</v>
      </c>
      <c r="K448">
        <v>32.75</v>
      </c>
      <c r="L448">
        <v>301.3</v>
      </c>
    </row>
    <row r="449" spans="1:12" x14ac:dyDescent="0.2">
      <c r="A449">
        <v>24.15</v>
      </c>
      <c r="B449">
        <v>377.9</v>
      </c>
      <c r="F449">
        <v>24.15</v>
      </c>
      <c r="G449">
        <v>369.6</v>
      </c>
      <c r="K449">
        <v>32.799999999999997</v>
      </c>
      <c r="L449">
        <v>90.6</v>
      </c>
    </row>
    <row r="450" spans="1:12" x14ac:dyDescent="0.2">
      <c r="A450">
        <v>24.2</v>
      </c>
      <c r="B450">
        <v>77.5</v>
      </c>
      <c r="F450">
        <v>24.2</v>
      </c>
      <c r="G450">
        <v>128</v>
      </c>
      <c r="K450">
        <v>32.85</v>
      </c>
      <c r="L450">
        <v>254.7</v>
      </c>
    </row>
    <row r="451" spans="1:12" x14ac:dyDescent="0.2">
      <c r="A451">
        <v>24.25</v>
      </c>
      <c r="B451">
        <v>212.7</v>
      </c>
      <c r="F451">
        <v>24.25</v>
      </c>
      <c r="G451">
        <v>125.8</v>
      </c>
      <c r="K451">
        <v>32.9</v>
      </c>
      <c r="L451">
        <v>428.3</v>
      </c>
    </row>
    <row r="452" spans="1:12" x14ac:dyDescent="0.2">
      <c r="A452">
        <v>24.3</v>
      </c>
      <c r="B452">
        <v>309.39999999999998</v>
      </c>
      <c r="F452">
        <v>24.3</v>
      </c>
      <c r="G452">
        <v>295.89999999999998</v>
      </c>
      <c r="K452">
        <v>32.950000000000003</v>
      </c>
      <c r="L452">
        <v>780.6</v>
      </c>
    </row>
    <row r="453" spans="1:12" x14ac:dyDescent="0.2">
      <c r="A453">
        <v>24.35</v>
      </c>
      <c r="B453">
        <v>231.8</v>
      </c>
      <c r="F453">
        <v>24.35</v>
      </c>
      <c r="G453">
        <v>288.10000000000002</v>
      </c>
      <c r="K453">
        <v>33</v>
      </c>
      <c r="L453">
        <v>890.5</v>
      </c>
    </row>
    <row r="454" spans="1:12" x14ac:dyDescent="0.2">
      <c r="A454">
        <v>24.4</v>
      </c>
      <c r="B454">
        <v>351.2</v>
      </c>
      <c r="F454">
        <v>24.4</v>
      </c>
      <c r="G454">
        <v>207.1</v>
      </c>
      <c r="K454">
        <v>33.049999999999997</v>
      </c>
      <c r="L454">
        <v>713.4</v>
      </c>
    </row>
    <row r="455" spans="1:12" x14ac:dyDescent="0.2">
      <c r="A455">
        <v>24.45</v>
      </c>
      <c r="B455">
        <v>364.7</v>
      </c>
      <c r="F455">
        <v>24.45</v>
      </c>
      <c r="G455">
        <v>410.6</v>
      </c>
      <c r="K455">
        <v>33.1</v>
      </c>
      <c r="L455">
        <v>363.4</v>
      </c>
    </row>
    <row r="456" spans="1:12" x14ac:dyDescent="0.2">
      <c r="A456">
        <v>24.5</v>
      </c>
      <c r="B456">
        <v>381.5</v>
      </c>
      <c r="F456">
        <v>24.5</v>
      </c>
      <c r="G456">
        <v>431.1</v>
      </c>
      <c r="K456">
        <v>33.15</v>
      </c>
      <c r="L456">
        <v>466.9</v>
      </c>
    </row>
    <row r="457" spans="1:12" x14ac:dyDescent="0.2">
      <c r="A457">
        <v>24.55</v>
      </c>
      <c r="B457">
        <v>435.2</v>
      </c>
      <c r="F457">
        <v>24.55</v>
      </c>
      <c r="G457">
        <v>472.1</v>
      </c>
      <c r="K457">
        <v>33.200000000000003</v>
      </c>
      <c r="L457">
        <v>429.1</v>
      </c>
    </row>
    <row r="458" spans="1:12" x14ac:dyDescent="0.2">
      <c r="A458">
        <v>24.6</v>
      </c>
      <c r="B458">
        <v>531.6</v>
      </c>
      <c r="F458">
        <v>24.6</v>
      </c>
      <c r="G458">
        <v>566</v>
      </c>
      <c r="K458">
        <v>33.25</v>
      </c>
      <c r="L458">
        <v>341.8</v>
      </c>
    </row>
    <row r="459" spans="1:12" x14ac:dyDescent="0.2">
      <c r="A459">
        <v>24.65</v>
      </c>
      <c r="B459">
        <v>351.7</v>
      </c>
      <c r="F459">
        <v>24.65</v>
      </c>
      <c r="G459">
        <v>323.7</v>
      </c>
      <c r="K459">
        <v>33.299999999999997</v>
      </c>
      <c r="L459">
        <v>312.2</v>
      </c>
    </row>
    <row r="460" spans="1:12" x14ac:dyDescent="0.2">
      <c r="A460">
        <v>24.7</v>
      </c>
      <c r="B460">
        <v>133</v>
      </c>
      <c r="F460">
        <v>24.7</v>
      </c>
      <c r="G460">
        <v>100.2</v>
      </c>
      <c r="K460">
        <v>33.35</v>
      </c>
      <c r="L460">
        <v>88.2</v>
      </c>
    </row>
    <row r="461" spans="1:12" x14ac:dyDescent="0.2">
      <c r="A461">
        <v>24.75</v>
      </c>
      <c r="B461">
        <v>244.1</v>
      </c>
      <c r="F461">
        <v>24.75</v>
      </c>
      <c r="G461">
        <v>446.1</v>
      </c>
      <c r="K461">
        <v>33.4</v>
      </c>
      <c r="L461">
        <v>40.6</v>
      </c>
    </row>
    <row r="462" spans="1:12" x14ac:dyDescent="0.2">
      <c r="A462">
        <v>24.8</v>
      </c>
      <c r="B462">
        <v>457.5</v>
      </c>
      <c r="F462">
        <v>24.8</v>
      </c>
      <c r="G462">
        <v>554.5</v>
      </c>
      <c r="K462">
        <v>33.450000000000003</v>
      </c>
      <c r="L462">
        <v>131.19999999999999</v>
      </c>
    </row>
    <row r="463" spans="1:12" x14ac:dyDescent="0.2">
      <c r="A463">
        <v>24.85</v>
      </c>
      <c r="B463">
        <v>505.8</v>
      </c>
      <c r="F463">
        <v>24.85</v>
      </c>
      <c r="G463">
        <v>639.5</v>
      </c>
      <c r="K463">
        <v>33.5</v>
      </c>
      <c r="L463">
        <v>342.8</v>
      </c>
    </row>
    <row r="464" spans="1:12" x14ac:dyDescent="0.2">
      <c r="A464">
        <v>24.9</v>
      </c>
      <c r="B464">
        <v>592.5</v>
      </c>
      <c r="F464">
        <v>24.9</v>
      </c>
      <c r="G464">
        <v>541.1</v>
      </c>
      <c r="K464">
        <v>33.549999999999997</v>
      </c>
      <c r="L464">
        <v>406.4</v>
      </c>
    </row>
    <row r="465" spans="1:12" x14ac:dyDescent="0.2">
      <c r="A465">
        <v>24.95</v>
      </c>
      <c r="B465">
        <v>608.6</v>
      </c>
      <c r="F465">
        <v>24.95</v>
      </c>
      <c r="G465">
        <v>377.8</v>
      </c>
      <c r="K465">
        <v>33.6</v>
      </c>
      <c r="L465">
        <v>414.9</v>
      </c>
    </row>
    <row r="466" spans="1:12" x14ac:dyDescent="0.2">
      <c r="A466">
        <v>25</v>
      </c>
      <c r="B466">
        <v>535.1</v>
      </c>
      <c r="F466">
        <v>25</v>
      </c>
      <c r="G466">
        <v>249.4</v>
      </c>
      <c r="K466">
        <v>33.65</v>
      </c>
      <c r="L466">
        <v>855.2</v>
      </c>
    </row>
    <row r="467" spans="1:12" x14ac:dyDescent="0.2">
      <c r="A467">
        <v>25.05</v>
      </c>
      <c r="B467">
        <v>390.8</v>
      </c>
      <c r="F467">
        <v>25.05</v>
      </c>
      <c r="G467">
        <v>324.39999999999998</v>
      </c>
      <c r="K467">
        <v>33.700000000000003</v>
      </c>
      <c r="L467">
        <v>435.8</v>
      </c>
    </row>
    <row r="468" spans="1:12" x14ac:dyDescent="0.2">
      <c r="A468">
        <v>25.1</v>
      </c>
      <c r="B468">
        <v>228.4</v>
      </c>
      <c r="F468">
        <v>25.1</v>
      </c>
      <c r="G468">
        <v>243.7</v>
      </c>
      <c r="K468">
        <v>33.75</v>
      </c>
      <c r="L468">
        <v>179.3</v>
      </c>
    </row>
    <row r="469" spans="1:12" x14ac:dyDescent="0.2">
      <c r="A469">
        <v>25.15</v>
      </c>
      <c r="B469">
        <v>346.7</v>
      </c>
      <c r="F469">
        <v>25.15</v>
      </c>
      <c r="G469">
        <v>352.2</v>
      </c>
      <c r="K469">
        <v>33.799999999999997</v>
      </c>
      <c r="L469">
        <v>136.30000000000001</v>
      </c>
    </row>
    <row r="470" spans="1:12" x14ac:dyDescent="0.2">
      <c r="A470">
        <v>25.2</v>
      </c>
      <c r="B470">
        <v>377.5</v>
      </c>
      <c r="F470">
        <v>25.2</v>
      </c>
      <c r="G470">
        <v>414.8</v>
      </c>
      <c r="K470">
        <v>33.85</v>
      </c>
      <c r="L470">
        <v>178.3</v>
      </c>
    </row>
    <row r="471" spans="1:12" x14ac:dyDescent="0.2">
      <c r="A471">
        <v>25.25</v>
      </c>
      <c r="B471">
        <v>179.4</v>
      </c>
      <c r="F471">
        <v>25.25</v>
      </c>
      <c r="G471">
        <v>472.3</v>
      </c>
      <c r="K471">
        <v>33.9</v>
      </c>
      <c r="L471">
        <v>202.4</v>
      </c>
    </row>
    <row r="472" spans="1:12" x14ac:dyDescent="0.2">
      <c r="A472">
        <v>25.3</v>
      </c>
      <c r="B472">
        <v>421.9</v>
      </c>
      <c r="F472">
        <v>25.3</v>
      </c>
      <c r="G472">
        <v>176.1</v>
      </c>
      <c r="K472">
        <v>33.950000000000003</v>
      </c>
      <c r="L472">
        <v>258.89999999999998</v>
      </c>
    </row>
    <row r="473" spans="1:12" x14ac:dyDescent="0.2">
      <c r="A473">
        <v>25.35</v>
      </c>
      <c r="B473">
        <v>412.5</v>
      </c>
      <c r="F473">
        <v>25.35</v>
      </c>
      <c r="G473">
        <v>271.60000000000002</v>
      </c>
      <c r="K473">
        <v>34</v>
      </c>
      <c r="L473">
        <v>238</v>
      </c>
    </row>
    <row r="474" spans="1:12" x14ac:dyDescent="0.2">
      <c r="A474">
        <v>25.4</v>
      </c>
      <c r="B474">
        <v>441.3</v>
      </c>
      <c r="F474">
        <v>25.4</v>
      </c>
      <c r="G474">
        <v>477.1</v>
      </c>
      <c r="K474">
        <v>34.049999999999997</v>
      </c>
      <c r="L474">
        <v>275.39999999999998</v>
      </c>
    </row>
    <row r="475" spans="1:12" x14ac:dyDescent="0.2">
      <c r="A475">
        <v>25.45</v>
      </c>
      <c r="B475">
        <v>374</v>
      </c>
      <c r="F475">
        <v>25.45</v>
      </c>
      <c r="G475">
        <v>545.4</v>
      </c>
      <c r="K475">
        <v>34.1</v>
      </c>
      <c r="L475">
        <v>36.799999999999997</v>
      </c>
    </row>
    <row r="476" spans="1:12" x14ac:dyDescent="0.2">
      <c r="A476">
        <v>25.5</v>
      </c>
      <c r="B476">
        <v>150.6</v>
      </c>
      <c r="F476">
        <v>25.5</v>
      </c>
      <c r="G476">
        <v>897.6</v>
      </c>
      <c r="K476">
        <v>34.15</v>
      </c>
      <c r="L476">
        <v>20.2</v>
      </c>
    </row>
    <row r="477" spans="1:12" x14ac:dyDescent="0.2">
      <c r="A477">
        <v>25.55</v>
      </c>
      <c r="B477">
        <v>273.60000000000002</v>
      </c>
      <c r="F477">
        <v>25.55</v>
      </c>
      <c r="G477">
        <v>742.4</v>
      </c>
      <c r="K477">
        <v>34.200000000000003</v>
      </c>
      <c r="L477">
        <v>35.299999999999997</v>
      </c>
    </row>
    <row r="478" spans="1:12" x14ac:dyDescent="0.2">
      <c r="A478">
        <v>25.6</v>
      </c>
      <c r="B478">
        <v>424.7</v>
      </c>
      <c r="F478">
        <v>25.6</v>
      </c>
      <c r="G478">
        <v>592.79999999999995</v>
      </c>
      <c r="K478">
        <v>34.25</v>
      </c>
      <c r="L478">
        <v>54.9</v>
      </c>
    </row>
    <row r="479" spans="1:12" x14ac:dyDescent="0.2">
      <c r="A479">
        <v>25.65</v>
      </c>
      <c r="B479">
        <v>703.2</v>
      </c>
      <c r="F479">
        <v>25.65</v>
      </c>
      <c r="G479">
        <v>468.7</v>
      </c>
      <c r="K479">
        <v>34.299999999999997</v>
      </c>
      <c r="L479">
        <v>90</v>
      </c>
    </row>
    <row r="480" spans="1:12" x14ac:dyDescent="0.2">
      <c r="A480">
        <v>25.7</v>
      </c>
      <c r="B480">
        <v>688.2</v>
      </c>
      <c r="F480">
        <v>25.7</v>
      </c>
      <c r="G480">
        <v>343</v>
      </c>
      <c r="K480">
        <v>34.35</v>
      </c>
      <c r="L480">
        <v>62.7</v>
      </c>
    </row>
    <row r="481" spans="1:12" x14ac:dyDescent="0.2">
      <c r="A481">
        <v>25.75</v>
      </c>
      <c r="B481">
        <v>518.5</v>
      </c>
      <c r="F481">
        <v>25.75</v>
      </c>
      <c r="G481">
        <v>258.8</v>
      </c>
      <c r="K481">
        <v>34.4</v>
      </c>
      <c r="L481">
        <v>53.8</v>
      </c>
    </row>
    <row r="482" spans="1:12" x14ac:dyDescent="0.2">
      <c r="A482">
        <v>25.8</v>
      </c>
      <c r="B482">
        <v>390.7</v>
      </c>
      <c r="F482">
        <v>25.8</v>
      </c>
      <c r="G482">
        <v>164.6</v>
      </c>
      <c r="K482">
        <v>34.450000000000003</v>
      </c>
      <c r="L482">
        <v>36.700000000000003</v>
      </c>
    </row>
    <row r="483" spans="1:12" x14ac:dyDescent="0.2">
      <c r="A483">
        <v>25.85</v>
      </c>
      <c r="B483">
        <v>323.7</v>
      </c>
      <c r="F483">
        <v>25.85</v>
      </c>
      <c r="G483">
        <v>223.5</v>
      </c>
      <c r="K483">
        <v>34.5</v>
      </c>
      <c r="L483">
        <v>143.80000000000001</v>
      </c>
    </row>
    <row r="484" spans="1:12" x14ac:dyDescent="0.2">
      <c r="A484">
        <v>25.9</v>
      </c>
      <c r="B484">
        <v>224.4</v>
      </c>
      <c r="F484">
        <v>25.9</v>
      </c>
      <c r="G484">
        <v>243.6</v>
      </c>
      <c r="K484">
        <v>34.549999999999997</v>
      </c>
      <c r="L484">
        <v>35.700000000000003</v>
      </c>
    </row>
    <row r="485" spans="1:12" x14ac:dyDescent="0.2">
      <c r="A485">
        <v>25.95</v>
      </c>
      <c r="B485">
        <v>187.1</v>
      </c>
      <c r="F485">
        <v>25.95</v>
      </c>
      <c r="G485">
        <v>395.7</v>
      </c>
      <c r="K485">
        <v>34.6</v>
      </c>
      <c r="L485">
        <v>186.7</v>
      </c>
    </row>
    <row r="486" spans="1:12" x14ac:dyDescent="0.2">
      <c r="A486">
        <v>26</v>
      </c>
      <c r="B486">
        <v>296.89999999999998</v>
      </c>
      <c r="F486">
        <v>26</v>
      </c>
      <c r="G486">
        <v>177.7</v>
      </c>
      <c r="K486">
        <v>34.65</v>
      </c>
      <c r="L486">
        <v>259.8</v>
      </c>
    </row>
    <row r="487" spans="1:12" x14ac:dyDescent="0.2">
      <c r="A487">
        <v>26.05</v>
      </c>
      <c r="B487">
        <v>372.6</v>
      </c>
      <c r="F487">
        <v>26.05</v>
      </c>
      <c r="G487">
        <v>205.3</v>
      </c>
      <c r="K487">
        <v>34.700000000000003</v>
      </c>
      <c r="L487">
        <v>89.1</v>
      </c>
    </row>
    <row r="488" spans="1:12" x14ac:dyDescent="0.2">
      <c r="A488">
        <v>26.1</v>
      </c>
      <c r="B488">
        <v>200.1</v>
      </c>
      <c r="F488">
        <v>26.1</v>
      </c>
      <c r="G488">
        <v>183.5</v>
      </c>
      <c r="K488">
        <v>34.75</v>
      </c>
      <c r="L488">
        <v>238.9</v>
      </c>
    </row>
    <row r="489" spans="1:12" x14ac:dyDescent="0.2">
      <c r="A489">
        <v>26.15</v>
      </c>
      <c r="B489">
        <v>248.7</v>
      </c>
      <c r="F489">
        <v>26.15</v>
      </c>
      <c r="G489">
        <v>214.7</v>
      </c>
      <c r="K489">
        <v>34.799999999999997</v>
      </c>
      <c r="L489">
        <v>285.3</v>
      </c>
    </row>
    <row r="490" spans="1:12" x14ac:dyDescent="0.2">
      <c r="A490">
        <v>26.2</v>
      </c>
      <c r="B490">
        <v>195.4</v>
      </c>
      <c r="F490">
        <v>26.2</v>
      </c>
      <c r="G490">
        <v>251.3</v>
      </c>
      <c r="K490">
        <v>34.85</v>
      </c>
      <c r="L490">
        <v>197.1</v>
      </c>
    </row>
    <row r="491" spans="1:12" x14ac:dyDescent="0.2">
      <c r="A491">
        <v>26.25</v>
      </c>
      <c r="B491">
        <v>199.7</v>
      </c>
      <c r="F491">
        <v>26.25</v>
      </c>
      <c r="G491">
        <v>325.7</v>
      </c>
      <c r="K491">
        <v>34.9</v>
      </c>
      <c r="L491">
        <v>311</v>
      </c>
    </row>
    <row r="492" spans="1:12" x14ac:dyDescent="0.2">
      <c r="A492">
        <v>26.3</v>
      </c>
      <c r="B492">
        <v>279.39999999999998</v>
      </c>
      <c r="F492">
        <v>26.3</v>
      </c>
      <c r="G492">
        <v>454.6</v>
      </c>
      <c r="K492">
        <v>34.950000000000003</v>
      </c>
      <c r="L492">
        <v>272.89999999999998</v>
      </c>
    </row>
    <row r="493" spans="1:12" x14ac:dyDescent="0.2">
      <c r="A493">
        <v>26.35</v>
      </c>
      <c r="B493">
        <v>434.3</v>
      </c>
      <c r="F493">
        <v>26.35</v>
      </c>
      <c r="G493">
        <v>251</v>
      </c>
      <c r="K493">
        <v>35</v>
      </c>
      <c r="L493">
        <v>298</v>
      </c>
    </row>
    <row r="494" spans="1:12" x14ac:dyDescent="0.2">
      <c r="A494">
        <v>26.4</v>
      </c>
      <c r="B494">
        <v>355.9</v>
      </c>
      <c r="F494">
        <v>26.4</v>
      </c>
      <c r="G494">
        <v>114.3</v>
      </c>
      <c r="K494">
        <v>35.049999999999997</v>
      </c>
      <c r="L494">
        <v>196.2</v>
      </c>
    </row>
    <row r="495" spans="1:12" x14ac:dyDescent="0.2">
      <c r="A495">
        <v>26.45</v>
      </c>
      <c r="B495">
        <v>161.19999999999999</v>
      </c>
      <c r="F495">
        <v>26.45</v>
      </c>
      <c r="G495">
        <v>90.5</v>
      </c>
      <c r="K495">
        <v>35.1</v>
      </c>
      <c r="L495">
        <v>84.7</v>
      </c>
    </row>
    <row r="496" spans="1:12" x14ac:dyDescent="0.2">
      <c r="A496">
        <v>26.5</v>
      </c>
      <c r="B496">
        <v>550.9</v>
      </c>
      <c r="F496">
        <v>26.5</v>
      </c>
      <c r="G496">
        <v>596.1</v>
      </c>
      <c r="K496">
        <v>35.15</v>
      </c>
      <c r="L496">
        <v>48.5</v>
      </c>
    </row>
    <row r="497" spans="1:12" x14ac:dyDescent="0.2">
      <c r="A497">
        <v>26.55</v>
      </c>
      <c r="B497">
        <v>799.9</v>
      </c>
      <c r="F497">
        <v>26.55</v>
      </c>
      <c r="G497">
        <v>1006.9</v>
      </c>
      <c r="K497">
        <v>35.200000000000003</v>
      </c>
      <c r="L497">
        <v>91.6</v>
      </c>
    </row>
    <row r="498" spans="1:12" x14ac:dyDescent="0.2">
      <c r="A498">
        <v>26.6</v>
      </c>
      <c r="B498">
        <v>447.5</v>
      </c>
      <c r="F498">
        <v>26.6</v>
      </c>
      <c r="G498">
        <v>670.2</v>
      </c>
      <c r="K498">
        <v>35.25</v>
      </c>
      <c r="L498">
        <v>275</v>
      </c>
    </row>
    <row r="499" spans="1:12" x14ac:dyDescent="0.2">
      <c r="A499">
        <v>26.65</v>
      </c>
      <c r="B499">
        <v>319.7</v>
      </c>
      <c r="F499">
        <v>26.65</v>
      </c>
      <c r="G499">
        <v>434.3</v>
      </c>
      <c r="K499">
        <v>35.299999999999997</v>
      </c>
      <c r="L499">
        <v>270.39999999999998</v>
      </c>
    </row>
    <row r="500" spans="1:12" x14ac:dyDescent="0.2">
      <c r="A500">
        <v>26.7</v>
      </c>
      <c r="B500">
        <v>326</v>
      </c>
      <c r="F500">
        <v>26.7</v>
      </c>
      <c r="G500">
        <v>462.8</v>
      </c>
      <c r="K500">
        <v>35.35</v>
      </c>
      <c r="L500">
        <v>265.2</v>
      </c>
    </row>
    <row r="501" spans="1:12" x14ac:dyDescent="0.2">
      <c r="A501">
        <v>26.75</v>
      </c>
      <c r="B501">
        <v>360.4</v>
      </c>
      <c r="F501">
        <v>26.75</v>
      </c>
      <c r="G501">
        <v>557.29999999999995</v>
      </c>
      <c r="K501">
        <v>35.4</v>
      </c>
      <c r="L501">
        <v>207.7</v>
      </c>
    </row>
    <row r="502" spans="1:12" x14ac:dyDescent="0.2">
      <c r="A502">
        <v>26.8</v>
      </c>
      <c r="B502">
        <v>288.3</v>
      </c>
      <c r="F502">
        <v>26.8</v>
      </c>
      <c r="G502">
        <v>533.20000000000005</v>
      </c>
      <c r="K502">
        <v>35.450000000000003</v>
      </c>
      <c r="L502">
        <v>301.7</v>
      </c>
    </row>
    <row r="503" spans="1:12" x14ac:dyDescent="0.2">
      <c r="A503">
        <v>26.85</v>
      </c>
      <c r="B503">
        <v>300.39999999999998</v>
      </c>
      <c r="F503">
        <v>26.85</v>
      </c>
      <c r="G503">
        <v>481</v>
      </c>
      <c r="K503">
        <v>35.5</v>
      </c>
      <c r="L503">
        <v>242.7</v>
      </c>
    </row>
    <row r="504" spans="1:12" x14ac:dyDescent="0.2">
      <c r="A504">
        <v>26.9</v>
      </c>
      <c r="B504">
        <v>430.5</v>
      </c>
      <c r="F504">
        <v>26.9</v>
      </c>
      <c r="G504">
        <v>648.1</v>
      </c>
      <c r="K504">
        <v>35.549999999999997</v>
      </c>
      <c r="L504">
        <v>252.9</v>
      </c>
    </row>
    <row r="505" spans="1:12" x14ac:dyDescent="0.2">
      <c r="A505">
        <v>26.95</v>
      </c>
      <c r="B505">
        <v>663.6</v>
      </c>
      <c r="F505">
        <v>26.95</v>
      </c>
      <c r="G505">
        <v>748.8</v>
      </c>
      <c r="K505">
        <v>35.6</v>
      </c>
      <c r="L505">
        <v>344.6</v>
      </c>
    </row>
    <row r="506" spans="1:12" x14ac:dyDescent="0.2">
      <c r="A506">
        <v>27</v>
      </c>
      <c r="B506">
        <v>522.6</v>
      </c>
      <c r="F506">
        <v>27</v>
      </c>
      <c r="G506">
        <v>616.9</v>
      </c>
      <c r="K506">
        <v>35.65</v>
      </c>
      <c r="L506">
        <v>288.8</v>
      </c>
    </row>
    <row r="507" spans="1:12" x14ac:dyDescent="0.2">
      <c r="A507">
        <v>27.05</v>
      </c>
      <c r="B507">
        <v>391.9</v>
      </c>
      <c r="F507">
        <v>27.05</v>
      </c>
      <c r="G507">
        <v>435.9</v>
      </c>
      <c r="K507">
        <v>35.700000000000003</v>
      </c>
      <c r="L507">
        <v>51.5</v>
      </c>
    </row>
    <row r="508" spans="1:12" x14ac:dyDescent="0.2">
      <c r="A508">
        <v>27.1</v>
      </c>
      <c r="B508">
        <v>149.1</v>
      </c>
      <c r="F508">
        <v>27.1</v>
      </c>
      <c r="G508">
        <v>127</v>
      </c>
      <c r="K508">
        <v>35.75</v>
      </c>
      <c r="L508">
        <v>31.1</v>
      </c>
    </row>
    <row r="509" spans="1:12" x14ac:dyDescent="0.2">
      <c r="A509">
        <v>27.15</v>
      </c>
      <c r="B509">
        <v>63.8</v>
      </c>
      <c r="F509">
        <v>27.15</v>
      </c>
      <c r="G509">
        <v>63</v>
      </c>
      <c r="K509">
        <v>35.799999999999997</v>
      </c>
      <c r="L509">
        <v>31.7</v>
      </c>
    </row>
    <row r="510" spans="1:12" x14ac:dyDescent="0.2">
      <c r="A510">
        <v>27.2</v>
      </c>
      <c r="B510">
        <v>90.2</v>
      </c>
      <c r="F510">
        <v>27.2</v>
      </c>
      <c r="G510">
        <v>120.3</v>
      </c>
      <c r="K510">
        <v>35.85</v>
      </c>
      <c r="L510">
        <v>5.7</v>
      </c>
    </row>
    <row r="511" spans="1:12" x14ac:dyDescent="0.2">
      <c r="A511">
        <v>27.25</v>
      </c>
      <c r="B511">
        <v>294.60000000000002</v>
      </c>
      <c r="F511">
        <v>27.25</v>
      </c>
      <c r="G511">
        <v>464.3</v>
      </c>
      <c r="K511">
        <v>35.9</v>
      </c>
      <c r="L511">
        <v>10.3</v>
      </c>
    </row>
    <row r="512" spans="1:12" x14ac:dyDescent="0.2">
      <c r="A512">
        <v>27.3</v>
      </c>
      <c r="B512">
        <v>574.29999999999995</v>
      </c>
      <c r="F512">
        <v>27.3</v>
      </c>
      <c r="G512">
        <v>639.6</v>
      </c>
      <c r="K512">
        <v>35.950000000000003</v>
      </c>
      <c r="L512">
        <v>548</v>
      </c>
    </row>
    <row r="513" spans="1:12" x14ac:dyDescent="0.2">
      <c r="A513">
        <v>27.35</v>
      </c>
      <c r="B513">
        <v>585</v>
      </c>
      <c r="F513">
        <v>27.35</v>
      </c>
      <c r="G513">
        <v>627.1</v>
      </c>
      <c r="K513">
        <v>36</v>
      </c>
      <c r="L513">
        <v>471</v>
      </c>
    </row>
    <row r="514" spans="1:12" x14ac:dyDescent="0.2">
      <c r="A514">
        <v>27.4</v>
      </c>
      <c r="B514">
        <v>600.79999999999995</v>
      </c>
      <c r="F514">
        <v>27.4</v>
      </c>
      <c r="G514">
        <v>656.7</v>
      </c>
      <c r="K514">
        <v>36.049999999999997</v>
      </c>
      <c r="L514">
        <v>498.1</v>
      </c>
    </row>
    <row r="515" spans="1:12" x14ac:dyDescent="0.2">
      <c r="A515">
        <v>27.45</v>
      </c>
      <c r="B515">
        <v>534.79999999999995</v>
      </c>
      <c r="F515">
        <v>27.45</v>
      </c>
      <c r="G515">
        <v>687</v>
      </c>
      <c r="K515">
        <v>36.1</v>
      </c>
      <c r="L515">
        <v>386.3</v>
      </c>
    </row>
    <row r="516" spans="1:12" x14ac:dyDescent="0.2">
      <c r="A516">
        <v>27.5</v>
      </c>
      <c r="B516">
        <v>527.70000000000005</v>
      </c>
      <c r="F516">
        <v>27.5</v>
      </c>
      <c r="G516">
        <v>505.8</v>
      </c>
      <c r="K516">
        <v>36.15</v>
      </c>
      <c r="L516">
        <v>363.6</v>
      </c>
    </row>
    <row r="517" spans="1:12" x14ac:dyDescent="0.2">
      <c r="A517">
        <v>27.55</v>
      </c>
      <c r="B517">
        <v>268.3</v>
      </c>
      <c r="F517">
        <v>27.55</v>
      </c>
      <c r="G517">
        <v>380.1</v>
      </c>
      <c r="K517">
        <v>36.200000000000003</v>
      </c>
      <c r="L517">
        <v>205.1</v>
      </c>
    </row>
    <row r="518" spans="1:12" x14ac:dyDescent="0.2">
      <c r="A518">
        <v>27.6</v>
      </c>
      <c r="B518">
        <v>238.5</v>
      </c>
      <c r="F518">
        <v>27.6</v>
      </c>
      <c r="G518">
        <v>153.9</v>
      </c>
      <c r="K518">
        <v>36.25</v>
      </c>
      <c r="L518">
        <v>116.5</v>
      </c>
    </row>
    <row r="519" spans="1:12" x14ac:dyDescent="0.2">
      <c r="A519">
        <v>27.65</v>
      </c>
      <c r="B519">
        <v>117</v>
      </c>
      <c r="F519">
        <v>27.65</v>
      </c>
      <c r="G519">
        <v>55.6</v>
      </c>
      <c r="K519">
        <v>36.299999999999997</v>
      </c>
      <c r="L519">
        <v>284.39999999999998</v>
      </c>
    </row>
    <row r="520" spans="1:12" x14ac:dyDescent="0.2">
      <c r="A520">
        <v>27.7</v>
      </c>
      <c r="B520">
        <v>46.8</v>
      </c>
      <c r="F520">
        <v>27.7</v>
      </c>
      <c r="G520">
        <v>55.8</v>
      </c>
      <c r="K520">
        <v>36.35</v>
      </c>
      <c r="L520">
        <v>128.1</v>
      </c>
    </row>
    <row r="521" spans="1:12" x14ac:dyDescent="0.2">
      <c r="A521">
        <v>27.75</v>
      </c>
      <c r="B521">
        <v>59.7</v>
      </c>
      <c r="F521">
        <v>27.75</v>
      </c>
      <c r="G521">
        <v>112.7</v>
      </c>
      <c r="K521">
        <v>36.4</v>
      </c>
      <c r="L521">
        <v>185.1</v>
      </c>
    </row>
    <row r="522" spans="1:12" x14ac:dyDescent="0.2">
      <c r="A522">
        <v>27.8</v>
      </c>
      <c r="B522">
        <v>231.5</v>
      </c>
      <c r="F522">
        <v>27.8</v>
      </c>
      <c r="G522">
        <v>418.6</v>
      </c>
      <c r="K522">
        <v>36.450000000000003</v>
      </c>
      <c r="L522">
        <v>368.3</v>
      </c>
    </row>
    <row r="523" spans="1:12" x14ac:dyDescent="0.2">
      <c r="A523">
        <v>27.85</v>
      </c>
      <c r="B523">
        <v>416.3</v>
      </c>
      <c r="F523">
        <v>27.85</v>
      </c>
      <c r="G523">
        <v>577</v>
      </c>
      <c r="K523">
        <v>36.5</v>
      </c>
      <c r="L523">
        <v>404.1</v>
      </c>
    </row>
    <row r="524" spans="1:12" x14ac:dyDescent="0.2">
      <c r="A524">
        <v>27.9</v>
      </c>
      <c r="B524">
        <v>459.9</v>
      </c>
      <c r="F524">
        <v>27.9</v>
      </c>
      <c r="G524">
        <v>591.79999999999995</v>
      </c>
      <c r="K524">
        <v>36.549999999999997</v>
      </c>
      <c r="L524">
        <v>239</v>
      </c>
    </row>
    <row r="525" spans="1:12" x14ac:dyDescent="0.2">
      <c r="A525">
        <v>27.95</v>
      </c>
      <c r="B525">
        <v>531</v>
      </c>
      <c r="F525">
        <v>27.95</v>
      </c>
      <c r="G525">
        <v>586.70000000000005</v>
      </c>
      <c r="K525">
        <v>36.6</v>
      </c>
      <c r="L525">
        <v>298.2</v>
      </c>
    </row>
    <row r="526" spans="1:12" x14ac:dyDescent="0.2">
      <c r="A526">
        <v>28</v>
      </c>
      <c r="B526">
        <v>564.4</v>
      </c>
      <c r="F526">
        <v>28</v>
      </c>
      <c r="G526">
        <v>621.29999999999995</v>
      </c>
      <c r="K526">
        <v>36.65</v>
      </c>
      <c r="L526">
        <v>89.6</v>
      </c>
    </row>
    <row r="527" spans="1:12" x14ac:dyDescent="0.2">
      <c r="A527">
        <v>28.05</v>
      </c>
      <c r="B527">
        <v>586.1</v>
      </c>
      <c r="F527">
        <v>28.05</v>
      </c>
      <c r="G527">
        <v>554.20000000000005</v>
      </c>
      <c r="K527">
        <v>36.700000000000003</v>
      </c>
      <c r="L527">
        <v>146.19999999999999</v>
      </c>
    </row>
    <row r="528" spans="1:12" x14ac:dyDescent="0.2">
      <c r="A528">
        <v>28.1</v>
      </c>
      <c r="B528">
        <v>268.89999999999998</v>
      </c>
      <c r="F528">
        <v>28.1</v>
      </c>
      <c r="G528">
        <v>145.19999999999999</v>
      </c>
      <c r="K528">
        <v>36.75</v>
      </c>
      <c r="L528">
        <v>312.5</v>
      </c>
    </row>
    <row r="529" spans="1:12" x14ac:dyDescent="0.2">
      <c r="A529">
        <v>28.15</v>
      </c>
      <c r="B529">
        <v>181.3</v>
      </c>
      <c r="F529">
        <v>28.15</v>
      </c>
      <c r="G529">
        <v>134.4</v>
      </c>
      <c r="K529">
        <v>36.799999999999997</v>
      </c>
      <c r="L529">
        <v>192.6</v>
      </c>
    </row>
    <row r="530" spans="1:12" x14ac:dyDescent="0.2">
      <c r="A530">
        <v>28.2</v>
      </c>
      <c r="B530">
        <v>249.3</v>
      </c>
      <c r="F530">
        <v>28.2</v>
      </c>
      <c r="G530">
        <v>367.1</v>
      </c>
      <c r="K530">
        <v>36.85</v>
      </c>
      <c r="L530">
        <v>130.19999999999999</v>
      </c>
    </row>
    <row r="531" spans="1:12" x14ac:dyDescent="0.2">
      <c r="A531">
        <v>28.25</v>
      </c>
      <c r="B531">
        <v>342.5</v>
      </c>
      <c r="F531">
        <v>28.25</v>
      </c>
      <c r="G531">
        <v>156.1</v>
      </c>
      <c r="K531">
        <v>36.9</v>
      </c>
      <c r="L531">
        <v>173.9</v>
      </c>
    </row>
    <row r="532" spans="1:12" x14ac:dyDescent="0.2">
      <c r="A532">
        <v>28.3</v>
      </c>
      <c r="B532">
        <v>87.9</v>
      </c>
      <c r="F532">
        <v>28.3</v>
      </c>
      <c r="G532">
        <v>96.4</v>
      </c>
      <c r="K532">
        <v>36.950000000000003</v>
      </c>
      <c r="L532">
        <v>69.5</v>
      </c>
    </row>
    <row r="533" spans="1:12" x14ac:dyDescent="0.2">
      <c r="A533">
        <v>28.35</v>
      </c>
      <c r="B533">
        <v>102.5</v>
      </c>
      <c r="F533">
        <v>28.35</v>
      </c>
      <c r="G533">
        <v>149.4</v>
      </c>
      <c r="K533">
        <v>37</v>
      </c>
      <c r="L533">
        <v>57.2</v>
      </c>
    </row>
    <row r="534" spans="1:12" x14ac:dyDescent="0.2">
      <c r="A534">
        <v>28.4</v>
      </c>
      <c r="B534">
        <v>192.5</v>
      </c>
      <c r="F534">
        <v>28.4</v>
      </c>
      <c r="G534">
        <v>305.5</v>
      </c>
      <c r="K534">
        <v>37.049999999999997</v>
      </c>
      <c r="L534">
        <v>245.9</v>
      </c>
    </row>
    <row r="535" spans="1:12" x14ac:dyDescent="0.2">
      <c r="A535">
        <v>28.45</v>
      </c>
      <c r="B535">
        <v>415.5</v>
      </c>
      <c r="F535">
        <v>28.45</v>
      </c>
      <c r="G535">
        <v>477.3</v>
      </c>
      <c r="K535">
        <v>37.1</v>
      </c>
      <c r="L535">
        <v>140.4</v>
      </c>
    </row>
    <row r="536" spans="1:12" x14ac:dyDescent="0.2">
      <c r="A536">
        <v>28.5</v>
      </c>
      <c r="B536">
        <v>411.4</v>
      </c>
      <c r="F536">
        <v>28.5</v>
      </c>
      <c r="G536">
        <v>362.5</v>
      </c>
      <c r="K536">
        <v>37.15</v>
      </c>
      <c r="L536">
        <v>246.7</v>
      </c>
    </row>
    <row r="537" spans="1:12" x14ac:dyDescent="0.2">
      <c r="A537">
        <v>28.55</v>
      </c>
      <c r="B537">
        <v>236.7</v>
      </c>
      <c r="F537">
        <v>28.55</v>
      </c>
      <c r="G537">
        <v>319.89999999999998</v>
      </c>
      <c r="K537">
        <v>37.200000000000003</v>
      </c>
      <c r="L537">
        <v>329.1</v>
      </c>
    </row>
    <row r="538" spans="1:12" x14ac:dyDescent="0.2">
      <c r="A538">
        <v>28.6</v>
      </c>
      <c r="B538">
        <v>258.7</v>
      </c>
      <c r="F538">
        <v>28.6</v>
      </c>
      <c r="G538">
        <v>323.5</v>
      </c>
      <c r="K538">
        <v>37.25</v>
      </c>
      <c r="L538">
        <v>199</v>
      </c>
    </row>
    <row r="539" spans="1:12" x14ac:dyDescent="0.2">
      <c r="A539">
        <v>28.65</v>
      </c>
      <c r="B539">
        <v>115.2</v>
      </c>
      <c r="F539">
        <v>28.65</v>
      </c>
      <c r="G539">
        <v>154.80000000000001</v>
      </c>
      <c r="K539">
        <v>37.299999999999997</v>
      </c>
      <c r="L539">
        <v>46.9</v>
      </c>
    </row>
    <row r="540" spans="1:12" x14ac:dyDescent="0.2">
      <c r="A540">
        <v>28.7</v>
      </c>
      <c r="B540">
        <v>185.8</v>
      </c>
      <c r="F540">
        <v>28.7</v>
      </c>
      <c r="G540">
        <v>194.8</v>
      </c>
      <c r="K540">
        <v>37.35</v>
      </c>
      <c r="L540">
        <v>96.4</v>
      </c>
    </row>
    <row r="541" spans="1:12" x14ac:dyDescent="0.2">
      <c r="A541">
        <v>28.75</v>
      </c>
      <c r="B541">
        <v>111.4</v>
      </c>
      <c r="F541">
        <v>28.75</v>
      </c>
      <c r="G541">
        <v>104.9</v>
      </c>
      <c r="K541">
        <v>37.4</v>
      </c>
      <c r="L541">
        <v>101.6</v>
      </c>
    </row>
    <row r="542" spans="1:12" x14ac:dyDescent="0.2">
      <c r="A542">
        <v>28.8</v>
      </c>
      <c r="B542">
        <v>107.1</v>
      </c>
      <c r="F542">
        <v>28.8</v>
      </c>
      <c r="G542">
        <v>333.5</v>
      </c>
      <c r="K542">
        <v>37.450000000000003</v>
      </c>
      <c r="L542">
        <v>132.9</v>
      </c>
    </row>
    <row r="543" spans="1:12" x14ac:dyDescent="0.2">
      <c r="A543">
        <v>28.85</v>
      </c>
      <c r="B543">
        <v>288.2</v>
      </c>
      <c r="F543">
        <v>28.85</v>
      </c>
      <c r="G543">
        <v>291.2</v>
      </c>
      <c r="K543">
        <v>37.5</v>
      </c>
      <c r="L543">
        <v>196.8</v>
      </c>
    </row>
    <row r="544" spans="1:12" x14ac:dyDescent="0.2">
      <c r="A544">
        <v>28.9</v>
      </c>
      <c r="B544">
        <v>182.6</v>
      </c>
      <c r="F544">
        <v>28.9</v>
      </c>
      <c r="G544">
        <v>149.5</v>
      </c>
      <c r="K544">
        <v>37.549999999999997</v>
      </c>
      <c r="L544">
        <v>209.2</v>
      </c>
    </row>
    <row r="545" spans="1:12" x14ac:dyDescent="0.2">
      <c r="A545">
        <v>28.95</v>
      </c>
      <c r="B545">
        <v>205.3</v>
      </c>
      <c r="F545">
        <v>28.95</v>
      </c>
      <c r="G545">
        <v>882.3</v>
      </c>
      <c r="K545">
        <v>37.6</v>
      </c>
      <c r="L545">
        <v>92.3</v>
      </c>
    </row>
    <row r="546" spans="1:12" x14ac:dyDescent="0.2">
      <c r="A546">
        <v>29</v>
      </c>
      <c r="B546">
        <v>1251.5</v>
      </c>
      <c r="F546">
        <v>29</v>
      </c>
      <c r="G546">
        <v>1239.4000000000001</v>
      </c>
      <c r="K546">
        <v>37.65</v>
      </c>
      <c r="L546">
        <v>331.5</v>
      </c>
    </row>
    <row r="547" spans="1:12" x14ac:dyDescent="0.2">
      <c r="A547">
        <v>29.05</v>
      </c>
      <c r="B547">
        <v>826.2</v>
      </c>
      <c r="F547">
        <v>29.05</v>
      </c>
      <c r="G547">
        <v>454.2</v>
      </c>
      <c r="K547">
        <v>37.700000000000003</v>
      </c>
      <c r="L547">
        <v>351.5</v>
      </c>
    </row>
    <row r="548" spans="1:12" x14ac:dyDescent="0.2">
      <c r="A548">
        <v>29.1</v>
      </c>
      <c r="B548">
        <v>306.89999999999998</v>
      </c>
      <c r="F548">
        <v>29.1</v>
      </c>
      <c r="G548">
        <v>413.8</v>
      </c>
      <c r="K548">
        <v>37.75</v>
      </c>
      <c r="L548">
        <v>315.2</v>
      </c>
    </row>
    <row r="549" spans="1:12" x14ac:dyDescent="0.2">
      <c r="A549">
        <v>29.15</v>
      </c>
      <c r="B549">
        <v>356.8</v>
      </c>
      <c r="F549">
        <v>29.15</v>
      </c>
      <c r="G549">
        <v>478.2</v>
      </c>
      <c r="K549">
        <v>37.799999999999997</v>
      </c>
      <c r="L549">
        <v>285.10000000000002</v>
      </c>
    </row>
    <row r="550" spans="1:12" x14ac:dyDescent="0.2">
      <c r="A550">
        <v>29.2</v>
      </c>
      <c r="B550">
        <v>352.7</v>
      </c>
      <c r="F550">
        <v>29.2</v>
      </c>
      <c r="G550">
        <v>326.2</v>
      </c>
      <c r="K550">
        <v>37.85</v>
      </c>
      <c r="L550">
        <v>308.39999999999998</v>
      </c>
    </row>
    <row r="551" spans="1:12" x14ac:dyDescent="0.2">
      <c r="A551">
        <v>29.25</v>
      </c>
      <c r="B551">
        <v>301.3</v>
      </c>
      <c r="F551">
        <v>29.25</v>
      </c>
      <c r="G551">
        <v>278.5</v>
      </c>
      <c r="K551">
        <v>37.9</v>
      </c>
      <c r="L551">
        <v>471.3</v>
      </c>
    </row>
    <row r="552" spans="1:12" x14ac:dyDescent="0.2">
      <c r="A552">
        <v>29.3</v>
      </c>
      <c r="B552">
        <v>230.4</v>
      </c>
      <c r="F552">
        <v>29.3</v>
      </c>
      <c r="G552">
        <v>247.3</v>
      </c>
      <c r="K552">
        <v>37.950000000000003</v>
      </c>
      <c r="L552">
        <v>328.4</v>
      </c>
    </row>
    <row r="553" spans="1:12" x14ac:dyDescent="0.2">
      <c r="A553">
        <v>29.35</v>
      </c>
      <c r="B553">
        <v>208.9</v>
      </c>
      <c r="F553">
        <v>29.35</v>
      </c>
      <c r="G553">
        <v>233.3</v>
      </c>
      <c r="K553">
        <v>38</v>
      </c>
      <c r="L553">
        <v>177.6</v>
      </c>
    </row>
    <row r="554" spans="1:12" x14ac:dyDescent="0.2">
      <c r="A554">
        <v>29.4</v>
      </c>
      <c r="B554">
        <v>165.1</v>
      </c>
      <c r="F554">
        <v>29.4</v>
      </c>
      <c r="G554">
        <v>391.1</v>
      </c>
      <c r="K554">
        <v>38.049999999999997</v>
      </c>
      <c r="L554">
        <v>312</v>
      </c>
    </row>
    <row r="555" spans="1:12" x14ac:dyDescent="0.2">
      <c r="A555">
        <v>29.45</v>
      </c>
      <c r="B555">
        <v>323.89999999999998</v>
      </c>
      <c r="F555">
        <v>29.45</v>
      </c>
      <c r="G555">
        <v>528.70000000000005</v>
      </c>
      <c r="K555">
        <v>38.1</v>
      </c>
      <c r="L555">
        <v>351.8</v>
      </c>
    </row>
    <row r="556" spans="1:12" x14ac:dyDescent="0.2">
      <c r="A556">
        <v>29.5</v>
      </c>
      <c r="B556">
        <v>399</v>
      </c>
      <c r="F556">
        <v>29.5</v>
      </c>
      <c r="G556">
        <v>373</v>
      </c>
      <c r="K556">
        <v>38.15</v>
      </c>
      <c r="L556">
        <v>415.5</v>
      </c>
    </row>
    <row r="557" spans="1:12" x14ac:dyDescent="0.2">
      <c r="A557">
        <v>29.55</v>
      </c>
      <c r="B557">
        <v>327.60000000000002</v>
      </c>
      <c r="F557">
        <v>29.55</v>
      </c>
      <c r="G557">
        <v>315.39999999999998</v>
      </c>
      <c r="K557">
        <v>38.200000000000003</v>
      </c>
      <c r="L557">
        <v>315.39999999999998</v>
      </c>
    </row>
    <row r="558" spans="1:12" x14ac:dyDescent="0.2">
      <c r="A558">
        <v>29.6</v>
      </c>
      <c r="B558">
        <v>378.8</v>
      </c>
      <c r="F558">
        <v>29.6</v>
      </c>
      <c r="G558">
        <v>215.8</v>
      </c>
      <c r="K558">
        <v>38.25</v>
      </c>
      <c r="L558">
        <v>305.2</v>
      </c>
    </row>
    <row r="559" spans="1:12" x14ac:dyDescent="0.2">
      <c r="A559">
        <v>29.65</v>
      </c>
      <c r="B559">
        <v>255.6</v>
      </c>
      <c r="F559">
        <v>29.65</v>
      </c>
      <c r="G559">
        <v>168.9</v>
      </c>
      <c r="K559">
        <v>38.299999999999997</v>
      </c>
      <c r="L559">
        <v>302</v>
      </c>
    </row>
    <row r="560" spans="1:12" x14ac:dyDescent="0.2">
      <c r="A560">
        <v>29.7</v>
      </c>
      <c r="B560">
        <v>233.7</v>
      </c>
      <c r="F560">
        <v>29.7</v>
      </c>
      <c r="G560">
        <v>276.60000000000002</v>
      </c>
      <c r="K560">
        <v>38.35</v>
      </c>
      <c r="L560">
        <v>385.8</v>
      </c>
    </row>
    <row r="561" spans="1:12" x14ac:dyDescent="0.2">
      <c r="A561">
        <v>29.75</v>
      </c>
      <c r="B561">
        <v>171.5</v>
      </c>
      <c r="F561">
        <v>29.75</v>
      </c>
      <c r="G561">
        <v>305.39999999999998</v>
      </c>
      <c r="K561">
        <v>38.4</v>
      </c>
      <c r="L561">
        <v>450.3</v>
      </c>
    </row>
    <row r="562" spans="1:12" x14ac:dyDescent="0.2">
      <c r="A562">
        <v>29.8</v>
      </c>
      <c r="B562">
        <v>166.3</v>
      </c>
      <c r="F562">
        <v>29.8</v>
      </c>
      <c r="G562">
        <v>65.099999999999994</v>
      </c>
      <c r="K562">
        <v>38.450000000000003</v>
      </c>
      <c r="L562">
        <v>423.7</v>
      </c>
    </row>
    <row r="563" spans="1:12" x14ac:dyDescent="0.2">
      <c r="A563">
        <v>29.85</v>
      </c>
      <c r="B563">
        <v>288.2</v>
      </c>
      <c r="F563">
        <v>29.85</v>
      </c>
      <c r="G563">
        <v>150.30000000000001</v>
      </c>
      <c r="K563">
        <v>38.5</v>
      </c>
      <c r="L563">
        <v>348</v>
      </c>
    </row>
    <row r="564" spans="1:12" x14ac:dyDescent="0.2">
      <c r="A564">
        <v>29.9</v>
      </c>
      <c r="B564">
        <v>101.6</v>
      </c>
      <c r="F564">
        <v>29.9</v>
      </c>
      <c r="G564">
        <v>84.7</v>
      </c>
      <c r="K564">
        <v>38.549999999999997</v>
      </c>
      <c r="L564">
        <v>468.8</v>
      </c>
    </row>
    <row r="565" spans="1:12" x14ac:dyDescent="0.2">
      <c r="A565">
        <v>29.95</v>
      </c>
      <c r="B565">
        <v>93.4</v>
      </c>
      <c r="F565">
        <v>29.95</v>
      </c>
      <c r="G565">
        <v>57.8</v>
      </c>
      <c r="K565">
        <v>38.6</v>
      </c>
      <c r="L565">
        <v>484.4</v>
      </c>
    </row>
    <row r="566" spans="1:12" x14ac:dyDescent="0.2">
      <c r="A566">
        <v>30</v>
      </c>
      <c r="B566">
        <v>110.3</v>
      </c>
      <c r="F566">
        <v>30</v>
      </c>
      <c r="G566">
        <v>61</v>
      </c>
      <c r="K566">
        <v>38.65</v>
      </c>
      <c r="L566">
        <v>347.6</v>
      </c>
    </row>
    <row r="567" spans="1:12" x14ac:dyDescent="0.2">
      <c r="A567">
        <v>30.05</v>
      </c>
      <c r="B567">
        <v>65.099999999999994</v>
      </c>
      <c r="F567">
        <v>30.05</v>
      </c>
      <c r="G567">
        <v>74.8</v>
      </c>
      <c r="K567">
        <v>38.700000000000003</v>
      </c>
      <c r="L567">
        <v>383</v>
      </c>
    </row>
    <row r="568" spans="1:12" x14ac:dyDescent="0.2">
      <c r="A568">
        <v>30.1</v>
      </c>
      <c r="B568">
        <v>57.1</v>
      </c>
      <c r="F568">
        <v>30.1</v>
      </c>
      <c r="G568">
        <v>58.8</v>
      </c>
      <c r="K568">
        <v>38.75</v>
      </c>
      <c r="L568">
        <v>334.3</v>
      </c>
    </row>
    <row r="569" spans="1:12" x14ac:dyDescent="0.2">
      <c r="A569">
        <v>30.15</v>
      </c>
      <c r="B569">
        <v>57.6</v>
      </c>
      <c r="F569">
        <v>30.15</v>
      </c>
      <c r="G569">
        <v>153</v>
      </c>
      <c r="K569">
        <v>38.799999999999997</v>
      </c>
      <c r="L569">
        <v>271.5</v>
      </c>
    </row>
    <row r="570" spans="1:12" x14ac:dyDescent="0.2">
      <c r="A570">
        <v>30.2</v>
      </c>
      <c r="B570">
        <v>64</v>
      </c>
      <c r="F570">
        <v>30.2</v>
      </c>
      <c r="G570">
        <v>527.5</v>
      </c>
      <c r="K570">
        <v>38.85</v>
      </c>
      <c r="L570">
        <v>103.6</v>
      </c>
    </row>
    <row r="571" spans="1:12" x14ac:dyDescent="0.2">
      <c r="A571">
        <v>30.25</v>
      </c>
      <c r="B571">
        <v>82</v>
      </c>
      <c r="F571">
        <v>30.25</v>
      </c>
      <c r="G571">
        <v>482.3</v>
      </c>
      <c r="K571">
        <v>38.9</v>
      </c>
      <c r="L571">
        <v>271.7</v>
      </c>
    </row>
    <row r="572" spans="1:12" x14ac:dyDescent="0.2">
      <c r="A572">
        <v>30.3</v>
      </c>
      <c r="B572">
        <v>73.400000000000006</v>
      </c>
      <c r="F572">
        <v>30.3</v>
      </c>
      <c r="G572">
        <v>307.60000000000002</v>
      </c>
      <c r="K572">
        <v>38.950000000000003</v>
      </c>
      <c r="L572">
        <v>228.3</v>
      </c>
    </row>
    <row r="573" spans="1:12" x14ac:dyDescent="0.2">
      <c r="A573">
        <v>30.35</v>
      </c>
      <c r="B573">
        <v>177.1</v>
      </c>
      <c r="F573">
        <v>30.35</v>
      </c>
      <c r="G573">
        <v>355</v>
      </c>
      <c r="K573">
        <v>39</v>
      </c>
      <c r="L573">
        <v>258.5</v>
      </c>
    </row>
    <row r="574" spans="1:12" x14ac:dyDescent="0.2">
      <c r="A574">
        <v>30.4</v>
      </c>
      <c r="B574">
        <v>495.6</v>
      </c>
      <c r="F574">
        <v>30.4</v>
      </c>
      <c r="G574">
        <v>325.2</v>
      </c>
      <c r="K574">
        <v>39.049999999999997</v>
      </c>
      <c r="L574">
        <v>126.4</v>
      </c>
    </row>
    <row r="575" spans="1:12" x14ac:dyDescent="0.2">
      <c r="A575">
        <v>30.45</v>
      </c>
      <c r="B575">
        <v>438.8</v>
      </c>
      <c r="F575">
        <v>30.45</v>
      </c>
      <c r="G575">
        <v>538.1</v>
      </c>
      <c r="K575">
        <v>39.1</v>
      </c>
      <c r="L575">
        <v>195.2</v>
      </c>
    </row>
    <row r="576" spans="1:12" x14ac:dyDescent="0.2">
      <c r="A576">
        <v>30.5</v>
      </c>
      <c r="B576">
        <v>244.9</v>
      </c>
      <c r="F576">
        <v>30.5</v>
      </c>
      <c r="G576">
        <v>691.4</v>
      </c>
      <c r="K576">
        <v>39.15</v>
      </c>
      <c r="L576">
        <v>449.4</v>
      </c>
    </row>
    <row r="577" spans="1:12" x14ac:dyDescent="0.2">
      <c r="A577">
        <v>30.55</v>
      </c>
      <c r="B577">
        <v>270.5</v>
      </c>
      <c r="F577">
        <v>30.55</v>
      </c>
      <c r="G577">
        <v>455.4</v>
      </c>
      <c r="K577">
        <v>39.200000000000003</v>
      </c>
      <c r="L577">
        <v>580.1</v>
      </c>
    </row>
    <row r="578" spans="1:12" x14ac:dyDescent="0.2">
      <c r="A578">
        <v>30.6</v>
      </c>
      <c r="B578">
        <v>399.6</v>
      </c>
      <c r="F578">
        <v>30.6</v>
      </c>
      <c r="G578">
        <v>367.3</v>
      </c>
      <c r="K578">
        <v>39.25</v>
      </c>
      <c r="L578">
        <v>480.2</v>
      </c>
    </row>
    <row r="579" spans="1:12" x14ac:dyDescent="0.2">
      <c r="A579">
        <v>30.65</v>
      </c>
      <c r="B579">
        <v>299</v>
      </c>
      <c r="F579">
        <v>30.65</v>
      </c>
      <c r="G579">
        <v>215</v>
      </c>
      <c r="K579">
        <v>39.299999999999997</v>
      </c>
      <c r="L579">
        <v>553.1</v>
      </c>
    </row>
    <row r="580" spans="1:12" x14ac:dyDescent="0.2">
      <c r="A580">
        <v>30.7</v>
      </c>
      <c r="B580">
        <v>216.8</v>
      </c>
      <c r="F580">
        <v>30.7</v>
      </c>
      <c r="G580">
        <v>178.1</v>
      </c>
      <c r="K580">
        <v>39.35</v>
      </c>
      <c r="L580">
        <v>473.7</v>
      </c>
    </row>
    <row r="581" spans="1:12" x14ac:dyDescent="0.2">
      <c r="A581">
        <v>30.75</v>
      </c>
      <c r="B581">
        <v>119.2</v>
      </c>
      <c r="F581">
        <v>30.75</v>
      </c>
      <c r="G581">
        <v>285.39999999999998</v>
      </c>
      <c r="K581">
        <v>39.4</v>
      </c>
      <c r="L581">
        <v>481.1</v>
      </c>
    </row>
    <row r="582" spans="1:12" x14ac:dyDescent="0.2">
      <c r="A582">
        <v>30.8</v>
      </c>
      <c r="B582">
        <v>107</v>
      </c>
      <c r="F582">
        <v>30.8</v>
      </c>
      <c r="G582">
        <v>317.39999999999998</v>
      </c>
      <c r="K582">
        <v>39.450000000000003</v>
      </c>
      <c r="L582">
        <v>292</v>
      </c>
    </row>
    <row r="583" spans="1:12" x14ac:dyDescent="0.2">
      <c r="A583">
        <v>30.85</v>
      </c>
      <c r="B583">
        <v>156</v>
      </c>
      <c r="F583">
        <v>30.85</v>
      </c>
      <c r="G583">
        <v>136.5</v>
      </c>
      <c r="K583">
        <v>39.5</v>
      </c>
      <c r="L583">
        <v>126.1</v>
      </c>
    </row>
    <row r="584" spans="1:12" x14ac:dyDescent="0.2">
      <c r="A584">
        <v>30.9</v>
      </c>
      <c r="B584">
        <v>154.19999999999999</v>
      </c>
      <c r="F584">
        <v>30.9</v>
      </c>
      <c r="G584">
        <v>305.3</v>
      </c>
      <c r="K584">
        <v>39.549999999999997</v>
      </c>
      <c r="L584">
        <v>386.4</v>
      </c>
    </row>
    <row r="585" spans="1:12" x14ac:dyDescent="0.2">
      <c r="A585">
        <v>30.95</v>
      </c>
      <c r="B585">
        <v>214.2</v>
      </c>
      <c r="F585">
        <v>30.95</v>
      </c>
      <c r="G585">
        <v>256.10000000000002</v>
      </c>
      <c r="K585">
        <v>39.6</v>
      </c>
      <c r="L585">
        <v>353.5</v>
      </c>
    </row>
    <row r="586" spans="1:12" x14ac:dyDescent="0.2">
      <c r="A586">
        <v>31</v>
      </c>
      <c r="B586">
        <v>243.5</v>
      </c>
      <c r="F586">
        <v>31</v>
      </c>
      <c r="G586">
        <v>265.3</v>
      </c>
      <c r="K586">
        <v>39.65</v>
      </c>
      <c r="L586">
        <v>266.2</v>
      </c>
    </row>
    <row r="587" spans="1:12" x14ac:dyDescent="0.2">
      <c r="A587">
        <v>31.05</v>
      </c>
      <c r="B587">
        <v>274.5</v>
      </c>
      <c r="F587">
        <v>31.05</v>
      </c>
      <c r="G587">
        <v>263.39999999999998</v>
      </c>
      <c r="K587">
        <v>39.700000000000003</v>
      </c>
      <c r="L587">
        <v>25.4</v>
      </c>
    </row>
    <row r="588" spans="1:12" x14ac:dyDescent="0.2">
      <c r="A588">
        <v>31.1</v>
      </c>
      <c r="B588">
        <v>363.7</v>
      </c>
      <c r="F588">
        <v>31.1</v>
      </c>
      <c r="G588">
        <v>123.3</v>
      </c>
      <c r="K588">
        <v>39.75</v>
      </c>
      <c r="L588">
        <v>297.2</v>
      </c>
    </row>
    <row r="589" spans="1:12" x14ac:dyDescent="0.2">
      <c r="A589">
        <v>31.15</v>
      </c>
      <c r="B589">
        <v>143.69999999999999</v>
      </c>
      <c r="F589">
        <v>31.15</v>
      </c>
      <c r="G589">
        <v>108</v>
      </c>
      <c r="K589">
        <v>39.799999999999997</v>
      </c>
      <c r="L589">
        <v>589.1</v>
      </c>
    </row>
    <row r="590" spans="1:12" x14ac:dyDescent="0.2">
      <c r="A590">
        <v>31.2</v>
      </c>
      <c r="B590">
        <v>99.2</v>
      </c>
      <c r="F590">
        <v>31.2</v>
      </c>
      <c r="G590">
        <v>58.2</v>
      </c>
      <c r="K590">
        <v>39.85</v>
      </c>
      <c r="L590">
        <v>420.8</v>
      </c>
    </row>
    <row r="591" spans="1:12" x14ac:dyDescent="0.2">
      <c r="A591">
        <v>31.25</v>
      </c>
      <c r="B591">
        <v>82.4</v>
      </c>
      <c r="F591">
        <v>31.25</v>
      </c>
      <c r="G591">
        <v>108.4</v>
      </c>
      <c r="K591">
        <v>39.9</v>
      </c>
      <c r="L591">
        <v>164.2</v>
      </c>
    </row>
    <row r="592" spans="1:12" x14ac:dyDescent="0.2">
      <c r="A592">
        <v>31.3</v>
      </c>
      <c r="B592">
        <v>177.3</v>
      </c>
      <c r="F592">
        <v>31.3</v>
      </c>
      <c r="G592">
        <v>240.7</v>
      </c>
      <c r="K592">
        <v>39.950000000000003</v>
      </c>
      <c r="L592">
        <v>229.4</v>
      </c>
    </row>
    <row r="593" spans="1:12" x14ac:dyDescent="0.2">
      <c r="A593">
        <v>31.35</v>
      </c>
      <c r="B593">
        <v>145.6</v>
      </c>
      <c r="F593">
        <v>31.35</v>
      </c>
      <c r="G593">
        <v>171.7</v>
      </c>
      <c r="K593">
        <v>40</v>
      </c>
      <c r="L593">
        <v>491</v>
      </c>
    </row>
    <row r="594" spans="1:12" x14ac:dyDescent="0.2">
      <c r="A594">
        <v>31.4</v>
      </c>
      <c r="B594">
        <v>197.9</v>
      </c>
      <c r="F594">
        <v>31.4</v>
      </c>
      <c r="G594">
        <v>260.2</v>
      </c>
      <c r="K594">
        <v>40.049999999999997</v>
      </c>
      <c r="L594">
        <v>579.70000000000005</v>
      </c>
    </row>
    <row r="595" spans="1:12" x14ac:dyDescent="0.2">
      <c r="A595">
        <v>31.45</v>
      </c>
      <c r="B595">
        <v>148.80000000000001</v>
      </c>
      <c r="F595">
        <v>31.45</v>
      </c>
      <c r="G595">
        <v>214.9</v>
      </c>
      <c r="K595">
        <v>40.1</v>
      </c>
      <c r="L595">
        <v>375.3</v>
      </c>
    </row>
    <row r="596" spans="1:12" x14ac:dyDescent="0.2">
      <c r="A596">
        <v>31.5</v>
      </c>
      <c r="B596">
        <v>118.2</v>
      </c>
      <c r="F596">
        <v>31.5</v>
      </c>
      <c r="G596">
        <v>137.80000000000001</v>
      </c>
      <c r="K596">
        <v>40.15</v>
      </c>
      <c r="L596">
        <v>120.9</v>
      </c>
    </row>
    <row r="597" spans="1:12" x14ac:dyDescent="0.2">
      <c r="A597">
        <v>31.55</v>
      </c>
      <c r="B597">
        <v>-0.6</v>
      </c>
      <c r="F597">
        <v>31.55</v>
      </c>
      <c r="G597">
        <v>29.7</v>
      </c>
      <c r="K597">
        <v>40.200000000000003</v>
      </c>
      <c r="L597">
        <v>430.3</v>
      </c>
    </row>
    <row r="598" spans="1:12" x14ac:dyDescent="0.2">
      <c r="A598">
        <v>31.6</v>
      </c>
      <c r="B598">
        <v>175.4</v>
      </c>
      <c r="F598">
        <v>31.6</v>
      </c>
      <c r="G598">
        <v>319.7</v>
      </c>
      <c r="K598">
        <v>40.25</v>
      </c>
      <c r="L598">
        <v>848.2</v>
      </c>
    </row>
    <row r="599" spans="1:12" x14ac:dyDescent="0.2">
      <c r="A599">
        <v>31.65</v>
      </c>
      <c r="B599">
        <v>219.7</v>
      </c>
      <c r="F599">
        <v>31.65</v>
      </c>
      <c r="G599">
        <v>244.8</v>
      </c>
      <c r="K599">
        <v>40.299999999999997</v>
      </c>
      <c r="L599">
        <v>656.3</v>
      </c>
    </row>
    <row r="600" spans="1:12" x14ac:dyDescent="0.2">
      <c r="A600">
        <v>31.7</v>
      </c>
      <c r="B600">
        <v>116.8</v>
      </c>
      <c r="F600">
        <v>31.7</v>
      </c>
      <c r="G600">
        <v>172.2</v>
      </c>
      <c r="K600">
        <v>40.35</v>
      </c>
      <c r="L600">
        <v>687.4</v>
      </c>
    </row>
    <row r="601" spans="1:12" x14ac:dyDescent="0.2">
      <c r="A601">
        <v>31.75</v>
      </c>
      <c r="B601">
        <v>94</v>
      </c>
      <c r="F601">
        <v>31.75</v>
      </c>
      <c r="G601">
        <v>148.80000000000001</v>
      </c>
      <c r="K601">
        <v>40.4</v>
      </c>
      <c r="L601">
        <v>795.5</v>
      </c>
    </row>
    <row r="602" spans="1:12" x14ac:dyDescent="0.2">
      <c r="A602">
        <v>31.8</v>
      </c>
      <c r="B602">
        <v>108.8</v>
      </c>
      <c r="F602">
        <v>31.8</v>
      </c>
      <c r="G602">
        <v>143.80000000000001</v>
      </c>
      <c r="K602">
        <v>40.450000000000003</v>
      </c>
      <c r="L602">
        <v>749.4</v>
      </c>
    </row>
    <row r="603" spans="1:12" x14ac:dyDescent="0.2">
      <c r="A603">
        <v>31.85</v>
      </c>
      <c r="B603">
        <v>94.9</v>
      </c>
      <c r="F603">
        <v>31.85</v>
      </c>
      <c r="G603">
        <v>158.5</v>
      </c>
      <c r="K603">
        <v>40.5</v>
      </c>
      <c r="L603">
        <v>255.2</v>
      </c>
    </row>
    <row r="604" spans="1:12" x14ac:dyDescent="0.2">
      <c r="A604">
        <v>31.9</v>
      </c>
      <c r="B604">
        <v>174.7</v>
      </c>
      <c r="F604">
        <v>31.9</v>
      </c>
      <c r="G604">
        <v>286.5</v>
      </c>
      <c r="K604">
        <v>40.549999999999997</v>
      </c>
      <c r="L604">
        <v>297.39999999999998</v>
      </c>
    </row>
    <row r="605" spans="1:12" x14ac:dyDescent="0.2">
      <c r="A605">
        <v>31.95</v>
      </c>
      <c r="B605">
        <v>178.5</v>
      </c>
      <c r="F605">
        <v>31.95</v>
      </c>
      <c r="G605">
        <v>184.3</v>
      </c>
      <c r="K605">
        <v>40.6</v>
      </c>
      <c r="L605">
        <v>328.4</v>
      </c>
    </row>
    <row r="606" spans="1:12" x14ac:dyDescent="0.2">
      <c r="A606">
        <v>32</v>
      </c>
      <c r="B606">
        <v>77.8</v>
      </c>
      <c r="F606">
        <v>32</v>
      </c>
      <c r="G606">
        <v>100.2</v>
      </c>
      <c r="K606">
        <v>40.65</v>
      </c>
      <c r="L606">
        <v>83.6</v>
      </c>
    </row>
    <row r="607" spans="1:12" x14ac:dyDescent="0.2">
      <c r="A607">
        <v>32.049999999999997</v>
      </c>
      <c r="B607">
        <v>62.2</v>
      </c>
      <c r="F607">
        <v>32.049999999999997</v>
      </c>
      <c r="G607">
        <v>72.5</v>
      </c>
      <c r="K607">
        <v>40.700000000000003</v>
      </c>
      <c r="L607">
        <v>160.30000000000001</v>
      </c>
    </row>
    <row r="608" spans="1:12" x14ac:dyDescent="0.2">
      <c r="A608">
        <v>32.1</v>
      </c>
      <c r="B608">
        <v>34.700000000000003</v>
      </c>
      <c r="F608">
        <v>32.1</v>
      </c>
      <c r="G608">
        <v>63.9</v>
      </c>
      <c r="K608">
        <v>40.75</v>
      </c>
      <c r="L608">
        <v>155</v>
      </c>
    </row>
    <row r="609" spans="1:12" x14ac:dyDescent="0.2">
      <c r="A609">
        <v>32.15</v>
      </c>
      <c r="B609">
        <v>64.3</v>
      </c>
      <c r="F609">
        <v>32.15</v>
      </c>
      <c r="G609">
        <v>173</v>
      </c>
      <c r="K609">
        <v>40.799999999999997</v>
      </c>
      <c r="L609">
        <v>72.400000000000006</v>
      </c>
    </row>
    <row r="610" spans="1:12" x14ac:dyDescent="0.2">
      <c r="A610">
        <v>32.21</v>
      </c>
      <c r="B610">
        <v>95.7</v>
      </c>
      <c r="F610">
        <v>32.21</v>
      </c>
      <c r="G610">
        <v>307.10000000000002</v>
      </c>
      <c r="K610">
        <v>40.85</v>
      </c>
      <c r="L610">
        <v>71.7</v>
      </c>
    </row>
    <row r="611" spans="1:12" x14ac:dyDescent="0.2">
      <c r="A611">
        <v>32.25</v>
      </c>
      <c r="B611">
        <v>237</v>
      </c>
      <c r="F611">
        <v>32.25</v>
      </c>
      <c r="G611">
        <v>457.7</v>
      </c>
      <c r="K611">
        <v>40.9</v>
      </c>
      <c r="L611">
        <v>29.9</v>
      </c>
    </row>
    <row r="612" spans="1:12" x14ac:dyDescent="0.2">
      <c r="A612">
        <v>32.299999999999997</v>
      </c>
      <c r="B612">
        <v>499.3</v>
      </c>
      <c r="F612">
        <v>32.299999999999997</v>
      </c>
      <c r="G612">
        <v>497.9</v>
      </c>
      <c r="K612">
        <v>40.950000000000003</v>
      </c>
      <c r="L612">
        <v>92.5</v>
      </c>
    </row>
    <row r="613" spans="1:12" x14ac:dyDescent="0.2">
      <c r="A613">
        <v>32.35</v>
      </c>
      <c r="B613">
        <v>375.4</v>
      </c>
      <c r="F613">
        <v>32.35</v>
      </c>
      <c r="G613">
        <v>356.5</v>
      </c>
      <c r="K613">
        <v>41</v>
      </c>
      <c r="L613">
        <v>374.3</v>
      </c>
    </row>
    <row r="614" spans="1:12" x14ac:dyDescent="0.2">
      <c r="A614">
        <v>32.4</v>
      </c>
      <c r="B614">
        <v>275.2</v>
      </c>
      <c r="F614">
        <v>32.4</v>
      </c>
      <c r="G614">
        <v>277.60000000000002</v>
      </c>
      <c r="K614">
        <v>41.05</v>
      </c>
      <c r="L614">
        <v>488.9</v>
      </c>
    </row>
    <row r="615" spans="1:12" x14ac:dyDescent="0.2">
      <c r="A615">
        <v>32.450000000000003</v>
      </c>
      <c r="B615">
        <v>250.2</v>
      </c>
      <c r="F615">
        <v>32.450000000000003</v>
      </c>
      <c r="G615">
        <v>170.9</v>
      </c>
      <c r="K615">
        <v>41.1</v>
      </c>
      <c r="L615">
        <v>266.2</v>
      </c>
    </row>
    <row r="616" spans="1:12" x14ac:dyDescent="0.2">
      <c r="A616">
        <v>32.5</v>
      </c>
      <c r="B616">
        <v>220.6</v>
      </c>
      <c r="F616">
        <v>32.5</v>
      </c>
      <c r="G616">
        <v>88</v>
      </c>
      <c r="K616">
        <v>41.15</v>
      </c>
      <c r="L616">
        <v>129.80000000000001</v>
      </c>
    </row>
    <row r="617" spans="1:12" x14ac:dyDescent="0.2">
      <c r="A617">
        <v>32.549999999999997</v>
      </c>
      <c r="B617">
        <v>116.3</v>
      </c>
      <c r="F617">
        <v>32.549999999999997</v>
      </c>
      <c r="G617">
        <v>65.900000000000006</v>
      </c>
      <c r="K617">
        <v>41.2</v>
      </c>
      <c r="L617">
        <v>102.4</v>
      </c>
    </row>
    <row r="618" spans="1:12" x14ac:dyDescent="0.2">
      <c r="A618">
        <v>32.6</v>
      </c>
      <c r="B618">
        <v>151.4</v>
      </c>
      <c r="F618">
        <v>32.6</v>
      </c>
      <c r="G618">
        <v>165.8</v>
      </c>
      <c r="K618">
        <v>41.25</v>
      </c>
      <c r="L618">
        <v>163.80000000000001</v>
      </c>
    </row>
    <row r="619" spans="1:12" x14ac:dyDescent="0.2">
      <c r="A619">
        <v>32.65</v>
      </c>
      <c r="B619">
        <v>177</v>
      </c>
      <c r="F619">
        <v>32.65</v>
      </c>
      <c r="G619">
        <v>157.1</v>
      </c>
      <c r="K619">
        <v>41.3</v>
      </c>
      <c r="L619">
        <v>292.60000000000002</v>
      </c>
    </row>
    <row r="620" spans="1:12" x14ac:dyDescent="0.2">
      <c r="A620">
        <v>32.700000000000003</v>
      </c>
      <c r="B620">
        <v>207.6</v>
      </c>
      <c r="F620">
        <v>32.700000000000003</v>
      </c>
      <c r="G620">
        <v>110.4</v>
      </c>
      <c r="K620">
        <v>41.35</v>
      </c>
      <c r="L620">
        <v>136.30000000000001</v>
      </c>
    </row>
    <row r="621" spans="1:12" x14ac:dyDescent="0.2">
      <c r="A621">
        <v>32.75</v>
      </c>
      <c r="B621">
        <v>125.9</v>
      </c>
      <c r="F621">
        <v>32.75</v>
      </c>
      <c r="G621">
        <v>263.60000000000002</v>
      </c>
      <c r="K621">
        <v>41.4</v>
      </c>
      <c r="L621">
        <v>122.8</v>
      </c>
    </row>
    <row r="622" spans="1:12" x14ac:dyDescent="0.2">
      <c r="A622">
        <v>32.799999999999997</v>
      </c>
      <c r="B622">
        <v>372.9</v>
      </c>
      <c r="F622">
        <v>32.799999999999997</v>
      </c>
      <c r="G622">
        <v>317.8</v>
      </c>
      <c r="K622">
        <v>41.45</v>
      </c>
      <c r="L622">
        <v>310.3</v>
      </c>
    </row>
    <row r="623" spans="1:12" x14ac:dyDescent="0.2">
      <c r="A623">
        <v>32.85</v>
      </c>
      <c r="B623">
        <v>422.7</v>
      </c>
      <c r="F623">
        <v>32.85</v>
      </c>
      <c r="G623">
        <v>374.6</v>
      </c>
      <c r="K623">
        <v>41.5</v>
      </c>
      <c r="L623">
        <v>307.60000000000002</v>
      </c>
    </row>
    <row r="624" spans="1:12" x14ac:dyDescent="0.2">
      <c r="A624">
        <v>32.9</v>
      </c>
      <c r="B624">
        <v>424.2</v>
      </c>
      <c r="F624">
        <v>32.9</v>
      </c>
      <c r="G624">
        <v>450.7</v>
      </c>
      <c r="K624">
        <v>41.55</v>
      </c>
      <c r="L624">
        <v>279</v>
      </c>
    </row>
    <row r="625" spans="1:12" x14ac:dyDescent="0.2">
      <c r="A625">
        <v>32.950000000000003</v>
      </c>
      <c r="B625">
        <v>512.70000000000005</v>
      </c>
      <c r="F625">
        <v>32.950000000000003</v>
      </c>
      <c r="G625">
        <v>424.1</v>
      </c>
      <c r="K625">
        <v>41.6</v>
      </c>
      <c r="L625">
        <v>205.5</v>
      </c>
    </row>
    <row r="626" spans="1:12" x14ac:dyDescent="0.2">
      <c r="A626">
        <v>33</v>
      </c>
      <c r="B626">
        <v>445.3</v>
      </c>
      <c r="F626">
        <v>33</v>
      </c>
      <c r="G626">
        <v>247.9</v>
      </c>
      <c r="K626">
        <v>41.65</v>
      </c>
      <c r="L626">
        <v>213.5</v>
      </c>
    </row>
    <row r="627" spans="1:12" x14ac:dyDescent="0.2">
      <c r="A627">
        <v>33.049999999999997</v>
      </c>
      <c r="B627">
        <v>270.10000000000002</v>
      </c>
      <c r="F627">
        <v>33.049999999999997</v>
      </c>
      <c r="G627">
        <v>299.3</v>
      </c>
      <c r="K627">
        <v>41.7</v>
      </c>
      <c r="L627">
        <v>383.6</v>
      </c>
    </row>
    <row r="628" spans="1:12" x14ac:dyDescent="0.2">
      <c r="A628">
        <v>33.1</v>
      </c>
      <c r="B628">
        <v>304</v>
      </c>
      <c r="F628">
        <v>33.1</v>
      </c>
      <c r="G628">
        <v>377.8</v>
      </c>
      <c r="K628">
        <v>41.75</v>
      </c>
      <c r="L628">
        <v>479</v>
      </c>
    </row>
    <row r="629" spans="1:12" x14ac:dyDescent="0.2">
      <c r="A629">
        <v>33.15</v>
      </c>
      <c r="B629">
        <v>389.1</v>
      </c>
      <c r="F629">
        <v>33.15</v>
      </c>
      <c r="G629">
        <v>408.6</v>
      </c>
      <c r="K629">
        <v>41.8</v>
      </c>
      <c r="L629">
        <v>448.7</v>
      </c>
    </row>
    <row r="630" spans="1:12" x14ac:dyDescent="0.2">
      <c r="A630">
        <v>33.200000000000003</v>
      </c>
      <c r="B630">
        <v>448.4</v>
      </c>
      <c r="F630">
        <v>33.200000000000003</v>
      </c>
      <c r="G630">
        <v>409.4</v>
      </c>
      <c r="K630">
        <v>41.85</v>
      </c>
      <c r="L630">
        <v>298.3</v>
      </c>
    </row>
    <row r="631" spans="1:12" x14ac:dyDescent="0.2">
      <c r="A631">
        <v>33.25</v>
      </c>
      <c r="B631">
        <v>308</v>
      </c>
      <c r="F631">
        <v>33.25</v>
      </c>
      <c r="G631">
        <v>185.2</v>
      </c>
      <c r="K631">
        <v>41.9</v>
      </c>
      <c r="L631">
        <v>222.3</v>
      </c>
    </row>
    <row r="632" spans="1:12" x14ac:dyDescent="0.2">
      <c r="A632">
        <v>33.299999999999997</v>
      </c>
      <c r="B632">
        <v>166.2</v>
      </c>
      <c r="F632">
        <v>33.299999999999997</v>
      </c>
      <c r="G632">
        <v>76.599999999999994</v>
      </c>
      <c r="K632">
        <v>41.95</v>
      </c>
      <c r="L632">
        <v>193</v>
      </c>
    </row>
    <row r="633" spans="1:12" x14ac:dyDescent="0.2">
      <c r="A633">
        <v>33.35</v>
      </c>
      <c r="B633">
        <v>94.5</v>
      </c>
      <c r="F633">
        <v>33.35</v>
      </c>
      <c r="G633">
        <v>175.8</v>
      </c>
      <c r="K633">
        <v>42</v>
      </c>
      <c r="L633">
        <v>346.4</v>
      </c>
    </row>
    <row r="634" spans="1:12" x14ac:dyDescent="0.2">
      <c r="A634">
        <v>33.4</v>
      </c>
      <c r="B634">
        <v>201.9</v>
      </c>
      <c r="F634">
        <v>33.4</v>
      </c>
      <c r="G634">
        <v>469</v>
      </c>
      <c r="K634">
        <v>42.05</v>
      </c>
      <c r="L634">
        <v>301.10000000000002</v>
      </c>
    </row>
    <row r="635" spans="1:12" x14ac:dyDescent="0.2">
      <c r="A635">
        <v>33.450000000000003</v>
      </c>
      <c r="B635">
        <v>347.9</v>
      </c>
      <c r="F635">
        <v>33.450000000000003</v>
      </c>
      <c r="G635">
        <v>373.3</v>
      </c>
      <c r="K635">
        <v>42.1</v>
      </c>
      <c r="L635">
        <v>424.2</v>
      </c>
    </row>
    <row r="636" spans="1:12" x14ac:dyDescent="0.2">
      <c r="A636">
        <v>33.5</v>
      </c>
      <c r="B636">
        <v>240.2</v>
      </c>
      <c r="F636">
        <v>33.5</v>
      </c>
      <c r="G636">
        <v>391.7</v>
      </c>
      <c r="K636">
        <v>42.15</v>
      </c>
      <c r="L636">
        <v>253.5</v>
      </c>
    </row>
    <row r="637" spans="1:12" x14ac:dyDescent="0.2">
      <c r="A637">
        <v>33.549999999999997</v>
      </c>
      <c r="B637">
        <v>331</v>
      </c>
      <c r="F637">
        <v>33.549999999999997</v>
      </c>
      <c r="G637">
        <v>520</v>
      </c>
      <c r="K637">
        <v>42.2</v>
      </c>
      <c r="L637">
        <v>247.5</v>
      </c>
    </row>
    <row r="638" spans="1:12" x14ac:dyDescent="0.2">
      <c r="A638">
        <v>33.6</v>
      </c>
      <c r="B638">
        <v>397.4</v>
      </c>
      <c r="F638">
        <v>33.6</v>
      </c>
      <c r="G638">
        <v>329.9</v>
      </c>
      <c r="K638">
        <v>42.25</v>
      </c>
      <c r="L638">
        <v>276.8</v>
      </c>
    </row>
    <row r="639" spans="1:12" x14ac:dyDescent="0.2">
      <c r="A639">
        <v>33.65</v>
      </c>
      <c r="B639">
        <v>132.80000000000001</v>
      </c>
      <c r="F639">
        <v>33.65</v>
      </c>
      <c r="G639">
        <v>101.7</v>
      </c>
      <c r="K639">
        <v>42.3</v>
      </c>
      <c r="L639">
        <v>137</v>
      </c>
    </row>
    <row r="640" spans="1:12" x14ac:dyDescent="0.2">
      <c r="A640">
        <v>33.700000000000003</v>
      </c>
      <c r="B640">
        <v>90</v>
      </c>
      <c r="F640">
        <v>33.700000000000003</v>
      </c>
      <c r="G640">
        <v>78.400000000000006</v>
      </c>
      <c r="K640">
        <v>42.35</v>
      </c>
      <c r="L640">
        <v>93.4</v>
      </c>
    </row>
    <row r="641" spans="1:12" x14ac:dyDescent="0.2">
      <c r="A641">
        <v>33.75</v>
      </c>
      <c r="B641">
        <v>106.7</v>
      </c>
      <c r="F641">
        <v>33.75</v>
      </c>
      <c r="G641">
        <v>253.4</v>
      </c>
      <c r="K641">
        <v>42.4</v>
      </c>
      <c r="L641">
        <v>251.9</v>
      </c>
    </row>
    <row r="642" spans="1:12" x14ac:dyDescent="0.2">
      <c r="A642">
        <v>33.799999999999997</v>
      </c>
      <c r="B642">
        <v>299.39999999999998</v>
      </c>
      <c r="F642">
        <v>33.799999999999997</v>
      </c>
      <c r="G642">
        <v>357.9</v>
      </c>
      <c r="K642">
        <v>42.45</v>
      </c>
      <c r="L642">
        <v>365.3</v>
      </c>
    </row>
    <row r="643" spans="1:12" x14ac:dyDescent="0.2">
      <c r="A643">
        <v>33.85</v>
      </c>
      <c r="B643">
        <v>315.89999999999998</v>
      </c>
      <c r="F643">
        <v>33.85</v>
      </c>
      <c r="G643">
        <v>331.3</v>
      </c>
      <c r="K643">
        <v>42.5</v>
      </c>
      <c r="L643">
        <v>108.6</v>
      </c>
    </row>
    <row r="644" spans="1:12" x14ac:dyDescent="0.2">
      <c r="A644">
        <v>33.9</v>
      </c>
      <c r="B644">
        <v>204.3</v>
      </c>
      <c r="F644">
        <v>33.9</v>
      </c>
      <c r="G644">
        <v>83</v>
      </c>
      <c r="K644">
        <v>42.55</v>
      </c>
      <c r="L644">
        <v>175.9</v>
      </c>
    </row>
    <row r="645" spans="1:12" x14ac:dyDescent="0.2">
      <c r="A645">
        <v>33.950000000000003</v>
      </c>
      <c r="B645">
        <v>188.1</v>
      </c>
      <c r="F645">
        <v>33.950000000000003</v>
      </c>
      <c r="G645">
        <v>55.6</v>
      </c>
      <c r="K645">
        <v>42.6</v>
      </c>
      <c r="L645">
        <v>338.8</v>
      </c>
    </row>
    <row r="646" spans="1:12" x14ac:dyDescent="0.2">
      <c r="A646">
        <v>34</v>
      </c>
      <c r="B646">
        <v>68.3</v>
      </c>
      <c r="F646">
        <v>34</v>
      </c>
      <c r="G646">
        <v>32.4</v>
      </c>
      <c r="K646">
        <v>42.65</v>
      </c>
      <c r="L646">
        <v>291.8</v>
      </c>
    </row>
    <row r="647" spans="1:12" x14ac:dyDescent="0.2">
      <c r="A647">
        <v>34.049999999999997</v>
      </c>
      <c r="B647">
        <v>82</v>
      </c>
      <c r="F647">
        <v>34.049999999999997</v>
      </c>
      <c r="G647">
        <v>50.6</v>
      </c>
      <c r="K647">
        <v>42.7</v>
      </c>
      <c r="L647">
        <v>294.39999999999998</v>
      </c>
    </row>
    <row r="648" spans="1:12" x14ac:dyDescent="0.2">
      <c r="A648">
        <v>34.1</v>
      </c>
      <c r="B648">
        <v>104.3</v>
      </c>
      <c r="F648">
        <v>34.1</v>
      </c>
      <c r="G648">
        <v>93.5</v>
      </c>
      <c r="K648">
        <v>42.75</v>
      </c>
      <c r="L648">
        <v>222.9</v>
      </c>
    </row>
    <row r="649" spans="1:12" x14ac:dyDescent="0.2">
      <c r="A649">
        <v>34.15</v>
      </c>
      <c r="B649">
        <v>250.4</v>
      </c>
      <c r="F649">
        <v>34.15</v>
      </c>
      <c r="G649">
        <v>217.6</v>
      </c>
      <c r="K649">
        <v>42.8</v>
      </c>
      <c r="L649">
        <v>185.1</v>
      </c>
    </row>
    <row r="650" spans="1:12" x14ac:dyDescent="0.2">
      <c r="A650">
        <v>34.200000000000003</v>
      </c>
      <c r="B650">
        <v>203.2</v>
      </c>
      <c r="F650">
        <v>34.200000000000003</v>
      </c>
      <c r="G650">
        <v>138.1</v>
      </c>
      <c r="K650">
        <v>42.85</v>
      </c>
      <c r="L650">
        <v>199.7</v>
      </c>
    </row>
    <row r="651" spans="1:12" x14ac:dyDescent="0.2">
      <c r="A651">
        <v>34.25</v>
      </c>
      <c r="B651">
        <v>68.5</v>
      </c>
      <c r="F651">
        <v>34.25</v>
      </c>
      <c r="G651">
        <v>82.8</v>
      </c>
      <c r="K651">
        <v>42.9</v>
      </c>
      <c r="L651">
        <v>308.60000000000002</v>
      </c>
    </row>
    <row r="652" spans="1:12" x14ac:dyDescent="0.2">
      <c r="A652">
        <v>34.299999999999997</v>
      </c>
      <c r="B652">
        <v>63</v>
      </c>
      <c r="F652">
        <v>34.299999999999997</v>
      </c>
      <c r="G652">
        <v>25.4</v>
      </c>
      <c r="K652">
        <v>42.95</v>
      </c>
      <c r="L652">
        <v>386.6</v>
      </c>
    </row>
    <row r="653" spans="1:12" x14ac:dyDescent="0.2">
      <c r="A653">
        <v>34.35</v>
      </c>
      <c r="B653">
        <v>78.8</v>
      </c>
      <c r="F653">
        <v>34.35</v>
      </c>
      <c r="G653">
        <v>160.5</v>
      </c>
      <c r="K653">
        <v>43</v>
      </c>
      <c r="L653">
        <v>513.20000000000005</v>
      </c>
    </row>
    <row r="654" spans="1:12" x14ac:dyDescent="0.2">
      <c r="A654">
        <v>34.4</v>
      </c>
      <c r="B654">
        <v>277.89999999999998</v>
      </c>
      <c r="F654">
        <v>34.4</v>
      </c>
      <c r="G654">
        <v>229.7</v>
      </c>
      <c r="K654">
        <v>43.05</v>
      </c>
      <c r="L654">
        <v>547.79999999999995</v>
      </c>
    </row>
    <row r="655" spans="1:12" x14ac:dyDescent="0.2">
      <c r="A655">
        <v>34.450000000000003</v>
      </c>
      <c r="B655">
        <v>532</v>
      </c>
      <c r="F655">
        <v>34.450000000000003</v>
      </c>
      <c r="G655">
        <v>279.60000000000002</v>
      </c>
      <c r="K655">
        <v>43.1</v>
      </c>
      <c r="L655">
        <v>507.5</v>
      </c>
    </row>
    <row r="656" spans="1:12" x14ac:dyDescent="0.2">
      <c r="A656">
        <v>34.5</v>
      </c>
      <c r="B656">
        <v>365.7</v>
      </c>
      <c r="F656">
        <v>34.5</v>
      </c>
      <c r="G656">
        <v>352.9</v>
      </c>
      <c r="K656">
        <v>43.15</v>
      </c>
      <c r="L656">
        <v>298.10000000000002</v>
      </c>
    </row>
    <row r="657" spans="1:12" x14ac:dyDescent="0.2">
      <c r="A657">
        <v>34.549999999999997</v>
      </c>
      <c r="B657">
        <v>421.8</v>
      </c>
      <c r="F657">
        <v>34.549999999999997</v>
      </c>
      <c r="G657">
        <v>324.3</v>
      </c>
      <c r="K657">
        <v>43.2</v>
      </c>
      <c r="L657">
        <v>288.7</v>
      </c>
    </row>
    <row r="658" spans="1:12" x14ac:dyDescent="0.2">
      <c r="A658">
        <v>34.6</v>
      </c>
      <c r="B658">
        <v>389.7</v>
      </c>
      <c r="F658">
        <v>34.6</v>
      </c>
      <c r="G658">
        <v>300.8</v>
      </c>
      <c r="K658">
        <v>43.25</v>
      </c>
      <c r="L658">
        <v>283.8</v>
      </c>
    </row>
    <row r="659" spans="1:12" x14ac:dyDescent="0.2">
      <c r="A659">
        <v>34.65</v>
      </c>
      <c r="B659">
        <v>443.8</v>
      </c>
      <c r="F659">
        <v>34.65</v>
      </c>
      <c r="G659">
        <v>231.2</v>
      </c>
      <c r="K659">
        <v>43.3</v>
      </c>
      <c r="L659">
        <v>278</v>
      </c>
    </row>
    <row r="660" spans="1:12" x14ac:dyDescent="0.2">
      <c r="A660">
        <v>34.700000000000003</v>
      </c>
      <c r="B660">
        <v>355</v>
      </c>
      <c r="F660">
        <v>34.700000000000003</v>
      </c>
      <c r="G660">
        <v>277.7</v>
      </c>
      <c r="K660">
        <v>43.35</v>
      </c>
      <c r="L660">
        <v>122</v>
      </c>
    </row>
    <row r="661" spans="1:12" x14ac:dyDescent="0.2">
      <c r="A661">
        <v>34.75</v>
      </c>
      <c r="B661">
        <v>298.89999999999998</v>
      </c>
      <c r="F661">
        <v>34.75</v>
      </c>
      <c r="G661">
        <v>336.4</v>
      </c>
      <c r="K661">
        <v>43.4</v>
      </c>
      <c r="L661">
        <v>108.8</v>
      </c>
    </row>
    <row r="662" spans="1:12" x14ac:dyDescent="0.2">
      <c r="A662">
        <v>34.799999999999997</v>
      </c>
      <c r="B662">
        <v>364.9</v>
      </c>
      <c r="F662">
        <v>34.799999999999997</v>
      </c>
      <c r="G662">
        <v>401.2</v>
      </c>
      <c r="K662">
        <v>43.45</v>
      </c>
      <c r="L662">
        <v>240.2</v>
      </c>
    </row>
    <row r="663" spans="1:12" x14ac:dyDescent="0.2">
      <c r="A663">
        <v>34.85</v>
      </c>
      <c r="B663">
        <v>484.5</v>
      </c>
      <c r="F663">
        <v>34.85</v>
      </c>
      <c r="G663">
        <v>306.89999999999998</v>
      </c>
      <c r="K663">
        <v>43.5</v>
      </c>
      <c r="L663">
        <v>247.6</v>
      </c>
    </row>
    <row r="664" spans="1:12" x14ac:dyDescent="0.2">
      <c r="A664">
        <v>34.9</v>
      </c>
      <c r="B664">
        <v>366.6</v>
      </c>
      <c r="F664">
        <v>34.9</v>
      </c>
      <c r="G664">
        <v>222.6</v>
      </c>
      <c r="K664">
        <v>43.55</v>
      </c>
      <c r="L664">
        <v>130.69999999999999</v>
      </c>
    </row>
    <row r="665" spans="1:12" x14ac:dyDescent="0.2">
      <c r="A665">
        <v>34.950000000000003</v>
      </c>
      <c r="B665">
        <v>307.7</v>
      </c>
      <c r="F665">
        <v>34.950000000000003</v>
      </c>
      <c r="G665">
        <v>155.30000000000001</v>
      </c>
      <c r="K665">
        <v>43.6</v>
      </c>
      <c r="L665">
        <v>278.7</v>
      </c>
    </row>
    <row r="666" spans="1:12" x14ac:dyDescent="0.2">
      <c r="A666">
        <v>35</v>
      </c>
      <c r="B666">
        <v>201.6</v>
      </c>
      <c r="F666">
        <v>35</v>
      </c>
      <c r="G666">
        <v>197.2</v>
      </c>
      <c r="K666">
        <v>43.65</v>
      </c>
      <c r="L666">
        <v>273</v>
      </c>
    </row>
    <row r="667" spans="1:12" x14ac:dyDescent="0.2">
      <c r="A667">
        <v>35.049999999999997</v>
      </c>
      <c r="B667">
        <v>172.3</v>
      </c>
      <c r="F667">
        <v>35.049999999999997</v>
      </c>
      <c r="G667">
        <v>406.8</v>
      </c>
      <c r="K667">
        <v>43.7</v>
      </c>
      <c r="L667">
        <v>314.3</v>
      </c>
    </row>
    <row r="668" spans="1:12" x14ac:dyDescent="0.2">
      <c r="A668">
        <v>35.1</v>
      </c>
      <c r="B668">
        <v>156.19999999999999</v>
      </c>
      <c r="F668">
        <v>35.1</v>
      </c>
      <c r="G668">
        <v>332.8</v>
      </c>
      <c r="K668">
        <v>43.75</v>
      </c>
      <c r="L668">
        <v>305.89999999999998</v>
      </c>
    </row>
    <row r="669" spans="1:12" x14ac:dyDescent="0.2">
      <c r="A669">
        <v>35.15</v>
      </c>
      <c r="B669">
        <v>327.8</v>
      </c>
      <c r="F669">
        <v>35.15</v>
      </c>
      <c r="G669">
        <v>351.8</v>
      </c>
      <c r="K669">
        <v>43.8</v>
      </c>
      <c r="L669">
        <v>327.7</v>
      </c>
    </row>
    <row r="670" spans="1:12" x14ac:dyDescent="0.2">
      <c r="A670">
        <v>35.200000000000003</v>
      </c>
      <c r="B670">
        <v>303.10000000000002</v>
      </c>
      <c r="F670">
        <v>35.200000000000003</v>
      </c>
      <c r="G670">
        <v>327</v>
      </c>
      <c r="K670">
        <v>43.85</v>
      </c>
      <c r="L670">
        <v>415.7</v>
      </c>
    </row>
    <row r="671" spans="1:12" x14ac:dyDescent="0.2">
      <c r="A671">
        <v>35.25</v>
      </c>
      <c r="B671">
        <v>324.2</v>
      </c>
      <c r="F671">
        <v>35.25</v>
      </c>
      <c r="G671">
        <v>250.9</v>
      </c>
      <c r="K671">
        <v>43.9</v>
      </c>
      <c r="L671">
        <v>250.7</v>
      </c>
    </row>
    <row r="672" spans="1:12" x14ac:dyDescent="0.2">
      <c r="A672">
        <v>35.299999999999997</v>
      </c>
      <c r="B672">
        <v>290.2</v>
      </c>
      <c r="F672">
        <v>35.299999999999997</v>
      </c>
      <c r="G672">
        <v>138.1</v>
      </c>
      <c r="K672">
        <v>43.95</v>
      </c>
      <c r="L672">
        <v>117.6</v>
      </c>
    </row>
    <row r="673" spans="1:12" x14ac:dyDescent="0.2">
      <c r="A673">
        <v>35.35</v>
      </c>
      <c r="B673">
        <v>235.8</v>
      </c>
      <c r="F673">
        <v>35.35</v>
      </c>
      <c r="G673">
        <v>162.9</v>
      </c>
      <c r="K673">
        <v>44</v>
      </c>
      <c r="L673">
        <v>72.099999999999994</v>
      </c>
    </row>
    <row r="674" spans="1:12" x14ac:dyDescent="0.2">
      <c r="A674">
        <v>35.4</v>
      </c>
      <c r="B674">
        <v>204.7</v>
      </c>
      <c r="F674">
        <v>35.4</v>
      </c>
      <c r="G674">
        <v>203.5</v>
      </c>
      <c r="K674">
        <v>44.05</v>
      </c>
      <c r="L674">
        <v>215</v>
      </c>
    </row>
    <row r="675" spans="1:12" x14ac:dyDescent="0.2">
      <c r="A675">
        <v>35.450000000000003</v>
      </c>
      <c r="B675">
        <v>131.5</v>
      </c>
      <c r="F675">
        <v>35.450000000000003</v>
      </c>
      <c r="G675">
        <v>84.9</v>
      </c>
      <c r="K675">
        <v>44.1</v>
      </c>
      <c r="L675">
        <v>242.2</v>
      </c>
    </row>
    <row r="676" spans="1:12" x14ac:dyDescent="0.2">
      <c r="A676">
        <v>35.5</v>
      </c>
      <c r="B676">
        <v>158.30000000000001</v>
      </c>
      <c r="F676">
        <v>35.5</v>
      </c>
      <c r="G676">
        <v>31.3</v>
      </c>
      <c r="K676">
        <v>44.15</v>
      </c>
      <c r="L676">
        <v>266.3</v>
      </c>
    </row>
    <row r="677" spans="1:12" x14ac:dyDescent="0.2">
      <c r="A677">
        <v>35.549999999999997</v>
      </c>
      <c r="B677">
        <v>174.9</v>
      </c>
      <c r="F677">
        <v>35.549999999999997</v>
      </c>
      <c r="G677">
        <v>21.1</v>
      </c>
      <c r="K677">
        <v>44.2</v>
      </c>
      <c r="L677">
        <v>337.1</v>
      </c>
    </row>
    <row r="678" spans="1:12" x14ac:dyDescent="0.2">
      <c r="A678">
        <v>35.6</v>
      </c>
      <c r="B678">
        <v>181</v>
      </c>
      <c r="F678">
        <v>35.6</v>
      </c>
      <c r="G678">
        <v>17.600000000000001</v>
      </c>
      <c r="K678">
        <v>44.25</v>
      </c>
      <c r="L678">
        <v>350.9</v>
      </c>
    </row>
    <row r="679" spans="1:12" x14ac:dyDescent="0.2">
      <c r="A679">
        <v>35.65</v>
      </c>
      <c r="B679">
        <v>63</v>
      </c>
      <c r="F679">
        <v>35.65</v>
      </c>
      <c r="G679">
        <v>1.4</v>
      </c>
      <c r="K679">
        <v>44.3</v>
      </c>
      <c r="L679">
        <v>304.89999999999998</v>
      </c>
    </row>
    <row r="680" spans="1:12" x14ac:dyDescent="0.2">
      <c r="A680">
        <v>35.700000000000003</v>
      </c>
      <c r="B680">
        <v>76</v>
      </c>
      <c r="F680">
        <v>35.700000000000003</v>
      </c>
      <c r="G680">
        <v>246.5</v>
      </c>
      <c r="K680">
        <v>44.35</v>
      </c>
      <c r="L680">
        <v>374.6</v>
      </c>
    </row>
    <row r="681" spans="1:12" x14ac:dyDescent="0.2">
      <c r="A681">
        <v>35.75</v>
      </c>
      <c r="B681">
        <v>36.700000000000003</v>
      </c>
      <c r="F681">
        <v>35.75</v>
      </c>
      <c r="G681">
        <v>528</v>
      </c>
      <c r="K681">
        <v>44.4</v>
      </c>
      <c r="L681">
        <v>423.6</v>
      </c>
    </row>
    <row r="682" spans="1:12" x14ac:dyDescent="0.2">
      <c r="A682">
        <v>35.799999999999997</v>
      </c>
      <c r="B682">
        <v>77.400000000000006</v>
      </c>
      <c r="F682">
        <v>35.799999999999997</v>
      </c>
      <c r="G682">
        <v>428</v>
      </c>
      <c r="K682">
        <v>44.45</v>
      </c>
      <c r="L682">
        <v>261.39999999999998</v>
      </c>
    </row>
    <row r="683" spans="1:12" x14ac:dyDescent="0.2">
      <c r="A683">
        <v>35.85</v>
      </c>
      <c r="B683">
        <v>557.70000000000005</v>
      </c>
      <c r="F683">
        <v>35.85</v>
      </c>
      <c r="G683">
        <v>454.8</v>
      </c>
      <c r="K683">
        <v>44.5</v>
      </c>
      <c r="L683">
        <v>173.8</v>
      </c>
    </row>
    <row r="684" spans="1:12" x14ac:dyDescent="0.2">
      <c r="A684">
        <v>35.9</v>
      </c>
      <c r="B684">
        <v>564.20000000000005</v>
      </c>
      <c r="F684">
        <v>35.9</v>
      </c>
      <c r="G684">
        <v>506.4</v>
      </c>
      <c r="K684">
        <v>44.55</v>
      </c>
      <c r="L684">
        <v>196.6</v>
      </c>
    </row>
    <row r="685" spans="1:12" x14ac:dyDescent="0.2">
      <c r="A685">
        <v>35.950000000000003</v>
      </c>
      <c r="B685">
        <v>439.1</v>
      </c>
      <c r="F685">
        <v>35.950000000000003</v>
      </c>
      <c r="G685">
        <v>253.6</v>
      </c>
      <c r="K685">
        <v>44.6</v>
      </c>
      <c r="L685">
        <v>206.9</v>
      </c>
    </row>
    <row r="686" spans="1:12" x14ac:dyDescent="0.2">
      <c r="A686">
        <v>36</v>
      </c>
      <c r="B686">
        <v>399.5</v>
      </c>
      <c r="F686">
        <v>36</v>
      </c>
      <c r="G686">
        <v>74.7</v>
      </c>
      <c r="K686">
        <v>44.65</v>
      </c>
      <c r="L686">
        <v>87.8</v>
      </c>
    </row>
    <row r="687" spans="1:12" x14ac:dyDescent="0.2">
      <c r="A687">
        <v>36.049999999999997</v>
      </c>
      <c r="B687">
        <v>321.2</v>
      </c>
      <c r="F687">
        <v>36.049999999999997</v>
      </c>
      <c r="G687">
        <v>69.3</v>
      </c>
      <c r="K687">
        <v>44.7</v>
      </c>
      <c r="L687">
        <v>125.3</v>
      </c>
    </row>
    <row r="688" spans="1:12" x14ac:dyDescent="0.2">
      <c r="A688">
        <v>36.1</v>
      </c>
      <c r="B688">
        <v>167.2</v>
      </c>
      <c r="F688">
        <v>36.1</v>
      </c>
      <c r="G688">
        <v>95.8</v>
      </c>
      <c r="K688">
        <v>44.75</v>
      </c>
      <c r="L688">
        <v>108.6</v>
      </c>
    </row>
    <row r="689" spans="1:12" x14ac:dyDescent="0.2">
      <c r="A689">
        <v>36.15</v>
      </c>
      <c r="B689">
        <v>83.3</v>
      </c>
      <c r="F689">
        <v>36.15</v>
      </c>
      <c r="G689">
        <v>47.5</v>
      </c>
      <c r="K689">
        <v>44.8</v>
      </c>
      <c r="L689">
        <v>213.5</v>
      </c>
    </row>
    <row r="690" spans="1:12" x14ac:dyDescent="0.2">
      <c r="A690">
        <v>36.200000000000003</v>
      </c>
      <c r="B690">
        <v>84.3</v>
      </c>
      <c r="F690">
        <v>36.200000000000003</v>
      </c>
      <c r="G690">
        <v>147.30000000000001</v>
      </c>
      <c r="K690">
        <v>44.85</v>
      </c>
      <c r="L690">
        <v>250.7</v>
      </c>
    </row>
    <row r="691" spans="1:12" x14ac:dyDescent="0.2">
      <c r="A691">
        <v>36.25</v>
      </c>
      <c r="B691">
        <v>94.1</v>
      </c>
      <c r="F691">
        <v>36.25</v>
      </c>
      <c r="G691">
        <v>329.1</v>
      </c>
      <c r="K691">
        <v>44.9</v>
      </c>
      <c r="L691">
        <v>177.7</v>
      </c>
    </row>
    <row r="692" spans="1:12" x14ac:dyDescent="0.2">
      <c r="A692">
        <v>36.299999999999997</v>
      </c>
      <c r="B692">
        <v>78.2</v>
      </c>
      <c r="F692">
        <v>36.299999999999997</v>
      </c>
      <c r="G692">
        <v>391.3</v>
      </c>
      <c r="K692">
        <v>44.95</v>
      </c>
      <c r="L692">
        <v>148.5</v>
      </c>
    </row>
    <row r="693" spans="1:12" x14ac:dyDescent="0.2">
      <c r="A693">
        <v>36.35</v>
      </c>
      <c r="B693">
        <v>73.3</v>
      </c>
      <c r="F693">
        <v>36.35</v>
      </c>
      <c r="G693">
        <v>334.6</v>
      </c>
      <c r="K693">
        <v>45</v>
      </c>
      <c r="L693">
        <v>219.2</v>
      </c>
    </row>
    <row r="694" spans="1:12" x14ac:dyDescent="0.2">
      <c r="A694">
        <v>36.4</v>
      </c>
      <c r="B694">
        <v>189.1</v>
      </c>
      <c r="F694">
        <v>36.4</v>
      </c>
      <c r="G694">
        <v>373.6</v>
      </c>
      <c r="K694">
        <v>45.05</v>
      </c>
      <c r="L694">
        <v>137.19999999999999</v>
      </c>
    </row>
    <row r="695" spans="1:12" x14ac:dyDescent="0.2">
      <c r="A695">
        <v>36.450000000000003</v>
      </c>
      <c r="B695">
        <v>228.4</v>
      </c>
      <c r="F695">
        <v>36.450000000000003</v>
      </c>
      <c r="G695">
        <v>86.5</v>
      </c>
      <c r="K695">
        <v>45.1</v>
      </c>
      <c r="L695">
        <v>335.5</v>
      </c>
    </row>
    <row r="696" spans="1:12" x14ac:dyDescent="0.2">
      <c r="A696">
        <v>36.5</v>
      </c>
      <c r="B696">
        <v>283.10000000000002</v>
      </c>
      <c r="F696">
        <v>36.5</v>
      </c>
      <c r="G696">
        <v>222.2</v>
      </c>
      <c r="K696">
        <v>45.15</v>
      </c>
      <c r="L696">
        <v>219.4</v>
      </c>
    </row>
    <row r="697" spans="1:12" x14ac:dyDescent="0.2">
      <c r="A697">
        <v>36.549999999999997</v>
      </c>
      <c r="B697">
        <v>253.5</v>
      </c>
      <c r="F697">
        <v>36.549999999999997</v>
      </c>
      <c r="G697">
        <v>466.3</v>
      </c>
      <c r="K697">
        <v>45.2</v>
      </c>
      <c r="L697">
        <v>54.3</v>
      </c>
    </row>
    <row r="698" spans="1:12" x14ac:dyDescent="0.2">
      <c r="A698">
        <v>36.6</v>
      </c>
      <c r="B698">
        <v>305.7</v>
      </c>
      <c r="F698">
        <v>36.6</v>
      </c>
      <c r="G698">
        <v>273.10000000000002</v>
      </c>
      <c r="K698">
        <v>45.25</v>
      </c>
      <c r="L698">
        <v>144.9</v>
      </c>
    </row>
    <row r="699" spans="1:12" x14ac:dyDescent="0.2">
      <c r="A699">
        <v>36.65</v>
      </c>
      <c r="B699">
        <v>171.6</v>
      </c>
      <c r="F699">
        <v>36.65</v>
      </c>
      <c r="G699">
        <v>218.3</v>
      </c>
      <c r="K699">
        <v>45.3</v>
      </c>
      <c r="L699">
        <v>130.1</v>
      </c>
    </row>
    <row r="700" spans="1:12" x14ac:dyDescent="0.2">
      <c r="A700">
        <v>36.700000000000003</v>
      </c>
      <c r="B700">
        <v>160.30000000000001</v>
      </c>
      <c r="F700">
        <v>36.700000000000003</v>
      </c>
      <c r="G700">
        <v>196.8</v>
      </c>
      <c r="K700">
        <v>45.35</v>
      </c>
      <c r="L700">
        <v>25.1</v>
      </c>
    </row>
    <row r="701" spans="1:12" x14ac:dyDescent="0.2">
      <c r="A701">
        <v>36.75</v>
      </c>
      <c r="B701">
        <v>305.89999999999998</v>
      </c>
      <c r="F701">
        <v>36.75</v>
      </c>
      <c r="G701">
        <v>75.400000000000006</v>
      </c>
      <c r="K701">
        <v>45.4</v>
      </c>
      <c r="L701">
        <v>18.399999999999999</v>
      </c>
    </row>
    <row r="702" spans="1:12" x14ac:dyDescent="0.2">
      <c r="A702">
        <v>36.799999999999997</v>
      </c>
      <c r="B702">
        <v>374.8</v>
      </c>
      <c r="F702">
        <v>36.799999999999997</v>
      </c>
      <c r="G702">
        <v>74</v>
      </c>
      <c r="K702">
        <v>45.45</v>
      </c>
      <c r="L702">
        <v>32</v>
      </c>
    </row>
    <row r="703" spans="1:12" x14ac:dyDescent="0.2">
      <c r="A703">
        <v>36.85</v>
      </c>
      <c r="B703">
        <v>235.5</v>
      </c>
      <c r="F703">
        <v>36.85</v>
      </c>
      <c r="G703">
        <v>210.7</v>
      </c>
      <c r="K703">
        <v>45.5</v>
      </c>
      <c r="L703">
        <v>69.7</v>
      </c>
    </row>
    <row r="704" spans="1:12" x14ac:dyDescent="0.2">
      <c r="A704">
        <v>36.9</v>
      </c>
      <c r="B704">
        <v>157.69999999999999</v>
      </c>
      <c r="F704">
        <v>36.9</v>
      </c>
      <c r="G704">
        <v>121.9</v>
      </c>
      <c r="K704">
        <v>45.55</v>
      </c>
      <c r="L704">
        <v>140.69999999999999</v>
      </c>
    </row>
    <row r="705" spans="1:12" x14ac:dyDescent="0.2">
      <c r="A705">
        <v>36.950000000000003</v>
      </c>
      <c r="B705">
        <v>83.6</v>
      </c>
      <c r="F705">
        <v>36.950000000000003</v>
      </c>
      <c r="G705">
        <v>131.19999999999999</v>
      </c>
      <c r="K705">
        <v>45.6</v>
      </c>
      <c r="L705">
        <v>167.4</v>
      </c>
    </row>
    <row r="706" spans="1:12" x14ac:dyDescent="0.2">
      <c r="A706">
        <v>37</v>
      </c>
      <c r="B706">
        <v>59.7</v>
      </c>
      <c r="F706">
        <v>37</v>
      </c>
      <c r="G706">
        <v>338</v>
      </c>
      <c r="K706">
        <v>45.65</v>
      </c>
      <c r="L706">
        <v>241.7</v>
      </c>
    </row>
    <row r="707" spans="1:12" x14ac:dyDescent="0.2">
      <c r="A707">
        <v>37.049999999999997</v>
      </c>
      <c r="B707">
        <v>188.1</v>
      </c>
      <c r="F707">
        <v>37.049999999999997</v>
      </c>
      <c r="G707">
        <v>384.8</v>
      </c>
      <c r="K707">
        <v>45.7</v>
      </c>
      <c r="L707">
        <v>309.89999999999998</v>
      </c>
    </row>
    <row r="708" spans="1:12" x14ac:dyDescent="0.2">
      <c r="A708">
        <v>37.1</v>
      </c>
      <c r="B708">
        <v>56.2</v>
      </c>
      <c r="F708">
        <v>37.1</v>
      </c>
      <c r="G708">
        <v>230.8</v>
      </c>
      <c r="K708">
        <v>45.75</v>
      </c>
      <c r="L708">
        <v>350.2</v>
      </c>
    </row>
    <row r="709" spans="1:12" x14ac:dyDescent="0.2">
      <c r="A709">
        <v>37.15</v>
      </c>
      <c r="B709">
        <v>220.2</v>
      </c>
      <c r="F709">
        <v>37.15</v>
      </c>
      <c r="G709">
        <v>223</v>
      </c>
      <c r="K709">
        <v>45.8</v>
      </c>
      <c r="L709">
        <v>351.4</v>
      </c>
    </row>
    <row r="710" spans="1:12" x14ac:dyDescent="0.2">
      <c r="A710">
        <v>37.200000000000003</v>
      </c>
      <c r="B710">
        <v>316.60000000000002</v>
      </c>
      <c r="F710">
        <v>37.200000000000003</v>
      </c>
      <c r="G710">
        <v>173</v>
      </c>
      <c r="K710">
        <v>45.85</v>
      </c>
      <c r="L710">
        <v>402.4</v>
      </c>
    </row>
    <row r="711" spans="1:12" x14ac:dyDescent="0.2">
      <c r="A711">
        <v>37.25</v>
      </c>
      <c r="B711">
        <v>209.4</v>
      </c>
      <c r="F711">
        <v>37.25</v>
      </c>
      <c r="G711">
        <v>83.8</v>
      </c>
      <c r="K711">
        <v>45.9</v>
      </c>
      <c r="L711">
        <v>396.2</v>
      </c>
    </row>
    <row r="712" spans="1:12" x14ac:dyDescent="0.2">
      <c r="A712">
        <v>37.299999999999997</v>
      </c>
      <c r="B712">
        <v>165.7</v>
      </c>
      <c r="F712">
        <v>37.299999999999997</v>
      </c>
      <c r="G712">
        <v>232.9</v>
      </c>
      <c r="K712">
        <v>45.95</v>
      </c>
      <c r="L712">
        <v>539</v>
      </c>
    </row>
    <row r="713" spans="1:12" x14ac:dyDescent="0.2">
      <c r="A713">
        <v>37.35</v>
      </c>
      <c r="B713">
        <v>168.3</v>
      </c>
      <c r="F713">
        <v>37.35</v>
      </c>
      <c r="G713">
        <v>360.1</v>
      </c>
      <c r="K713">
        <v>46</v>
      </c>
      <c r="L713">
        <v>236.3</v>
      </c>
    </row>
    <row r="714" spans="1:12" x14ac:dyDescent="0.2">
      <c r="A714">
        <v>37.4</v>
      </c>
      <c r="B714">
        <v>78.2</v>
      </c>
      <c r="F714">
        <v>37.4</v>
      </c>
      <c r="G714">
        <v>116.5</v>
      </c>
      <c r="K714">
        <v>46.05</v>
      </c>
      <c r="L714">
        <v>193</v>
      </c>
    </row>
    <row r="715" spans="1:12" x14ac:dyDescent="0.2">
      <c r="A715">
        <v>37.450000000000003</v>
      </c>
      <c r="B715">
        <v>201.4</v>
      </c>
      <c r="F715">
        <v>37.450000000000003</v>
      </c>
      <c r="G715">
        <v>276.8</v>
      </c>
      <c r="K715">
        <v>46.1</v>
      </c>
      <c r="L715">
        <v>237.8</v>
      </c>
    </row>
    <row r="716" spans="1:12" x14ac:dyDescent="0.2">
      <c r="A716">
        <v>37.5</v>
      </c>
      <c r="B716">
        <v>143.69999999999999</v>
      </c>
      <c r="F716">
        <v>37.5</v>
      </c>
      <c r="G716">
        <v>434.2</v>
      </c>
      <c r="K716">
        <v>46.15</v>
      </c>
      <c r="L716">
        <v>360.1</v>
      </c>
    </row>
    <row r="717" spans="1:12" x14ac:dyDescent="0.2">
      <c r="A717">
        <v>37.549999999999997</v>
      </c>
      <c r="B717">
        <v>224.1</v>
      </c>
      <c r="F717">
        <v>37.549999999999997</v>
      </c>
      <c r="G717">
        <v>436</v>
      </c>
      <c r="K717">
        <v>46.2</v>
      </c>
      <c r="L717">
        <v>424.9</v>
      </c>
    </row>
    <row r="718" spans="1:12" x14ac:dyDescent="0.2">
      <c r="A718">
        <v>37.6</v>
      </c>
      <c r="B718">
        <v>412.5</v>
      </c>
      <c r="F718">
        <v>37.6</v>
      </c>
      <c r="G718">
        <v>435.8</v>
      </c>
      <c r="K718">
        <v>46.25</v>
      </c>
      <c r="L718">
        <v>377</v>
      </c>
    </row>
    <row r="719" spans="1:12" x14ac:dyDescent="0.2">
      <c r="A719">
        <v>37.65</v>
      </c>
      <c r="B719">
        <v>415.4</v>
      </c>
      <c r="F719">
        <v>37.65</v>
      </c>
      <c r="G719">
        <v>444.2</v>
      </c>
      <c r="K719">
        <v>46.3</v>
      </c>
      <c r="L719">
        <v>287.89999999999998</v>
      </c>
    </row>
    <row r="720" spans="1:12" x14ac:dyDescent="0.2">
      <c r="A720">
        <v>37.700000000000003</v>
      </c>
      <c r="B720">
        <v>417.1</v>
      </c>
      <c r="F720">
        <v>37.700000000000003</v>
      </c>
      <c r="G720">
        <v>597.1</v>
      </c>
      <c r="K720">
        <v>46.35</v>
      </c>
      <c r="L720">
        <v>85.9</v>
      </c>
    </row>
    <row r="721" spans="1:12" x14ac:dyDescent="0.2">
      <c r="A721">
        <v>37.75</v>
      </c>
      <c r="B721">
        <v>441.1</v>
      </c>
      <c r="F721">
        <v>37.75</v>
      </c>
      <c r="G721">
        <v>613.5</v>
      </c>
      <c r="K721">
        <v>46.4</v>
      </c>
      <c r="L721">
        <v>192.5</v>
      </c>
    </row>
    <row r="722" spans="1:12" x14ac:dyDescent="0.2">
      <c r="A722">
        <v>37.799999999999997</v>
      </c>
      <c r="B722">
        <v>467.2</v>
      </c>
      <c r="F722">
        <v>37.799999999999997</v>
      </c>
      <c r="G722">
        <v>264.89999999999998</v>
      </c>
      <c r="K722">
        <v>46.45</v>
      </c>
      <c r="L722">
        <v>212.3</v>
      </c>
    </row>
    <row r="723" spans="1:12" x14ac:dyDescent="0.2">
      <c r="A723">
        <v>37.85</v>
      </c>
      <c r="B723">
        <v>490.1</v>
      </c>
      <c r="F723">
        <v>37.85</v>
      </c>
      <c r="G723">
        <v>379.7</v>
      </c>
      <c r="K723">
        <v>46.5</v>
      </c>
      <c r="L723">
        <v>262.60000000000002</v>
      </c>
    </row>
    <row r="724" spans="1:12" x14ac:dyDescent="0.2">
      <c r="A724">
        <v>37.9</v>
      </c>
      <c r="B724">
        <v>229</v>
      </c>
      <c r="F724">
        <v>37.9</v>
      </c>
      <c r="G724">
        <v>432.9</v>
      </c>
      <c r="K724">
        <v>46.55</v>
      </c>
      <c r="L724">
        <v>429.4</v>
      </c>
    </row>
    <row r="725" spans="1:12" x14ac:dyDescent="0.2">
      <c r="A725">
        <v>37.950000000000003</v>
      </c>
      <c r="B725">
        <v>366.5</v>
      </c>
      <c r="F725">
        <v>37.950000000000003</v>
      </c>
      <c r="G725">
        <v>566.5</v>
      </c>
      <c r="K725">
        <v>46.6</v>
      </c>
      <c r="L725">
        <v>528.29999999999995</v>
      </c>
    </row>
    <row r="726" spans="1:12" x14ac:dyDescent="0.2">
      <c r="A726">
        <v>38</v>
      </c>
      <c r="B726">
        <v>408.6</v>
      </c>
      <c r="F726">
        <v>38</v>
      </c>
      <c r="G726">
        <v>604.9</v>
      </c>
      <c r="K726">
        <v>46.65</v>
      </c>
      <c r="L726">
        <v>492.1</v>
      </c>
    </row>
    <row r="727" spans="1:12" x14ac:dyDescent="0.2">
      <c r="A727">
        <v>38.049999999999997</v>
      </c>
      <c r="B727">
        <v>545.29999999999995</v>
      </c>
      <c r="F727">
        <v>38.049999999999997</v>
      </c>
      <c r="G727">
        <v>490.6</v>
      </c>
      <c r="K727">
        <v>46.7</v>
      </c>
      <c r="L727">
        <v>377.5</v>
      </c>
    </row>
    <row r="728" spans="1:12" x14ac:dyDescent="0.2">
      <c r="A728">
        <v>38.1</v>
      </c>
      <c r="B728">
        <v>552.29999999999995</v>
      </c>
      <c r="F728">
        <v>38.1</v>
      </c>
      <c r="G728">
        <v>420.1</v>
      </c>
      <c r="K728">
        <v>46.75</v>
      </c>
      <c r="L728">
        <v>117.4</v>
      </c>
    </row>
    <row r="729" spans="1:12" x14ac:dyDescent="0.2">
      <c r="A729">
        <v>38.15</v>
      </c>
      <c r="B729">
        <v>398.5</v>
      </c>
      <c r="F729">
        <v>38.15</v>
      </c>
      <c r="G729">
        <v>345.7</v>
      </c>
      <c r="K729">
        <v>46.8</v>
      </c>
      <c r="L729">
        <v>401.6</v>
      </c>
    </row>
    <row r="730" spans="1:12" x14ac:dyDescent="0.2">
      <c r="A730">
        <v>38.200000000000003</v>
      </c>
      <c r="B730">
        <v>335.7</v>
      </c>
      <c r="F730">
        <v>38.200000000000003</v>
      </c>
      <c r="G730">
        <v>392.3</v>
      </c>
      <c r="K730">
        <v>46.85</v>
      </c>
      <c r="L730">
        <v>264.7</v>
      </c>
    </row>
    <row r="731" spans="1:12" x14ac:dyDescent="0.2">
      <c r="A731">
        <v>38.25</v>
      </c>
      <c r="B731">
        <v>291.3</v>
      </c>
      <c r="F731">
        <v>38.25</v>
      </c>
      <c r="G731">
        <v>370.6</v>
      </c>
      <c r="K731">
        <v>46.9</v>
      </c>
      <c r="L731">
        <v>66.2</v>
      </c>
    </row>
    <row r="732" spans="1:12" x14ac:dyDescent="0.2">
      <c r="A732">
        <v>38.299999999999997</v>
      </c>
      <c r="B732">
        <v>335.3</v>
      </c>
      <c r="F732">
        <v>38.299999999999997</v>
      </c>
      <c r="G732">
        <v>345.4</v>
      </c>
      <c r="K732">
        <v>46.95</v>
      </c>
      <c r="L732">
        <v>168</v>
      </c>
    </row>
    <row r="733" spans="1:12" x14ac:dyDescent="0.2">
      <c r="A733">
        <v>38.35</v>
      </c>
      <c r="B733">
        <v>306.5</v>
      </c>
      <c r="F733">
        <v>38.35</v>
      </c>
      <c r="G733">
        <v>381.4</v>
      </c>
      <c r="K733">
        <v>47</v>
      </c>
      <c r="L733">
        <v>207.9</v>
      </c>
    </row>
    <row r="734" spans="1:12" x14ac:dyDescent="0.2">
      <c r="A734">
        <v>38.4</v>
      </c>
      <c r="B734">
        <v>225.8</v>
      </c>
      <c r="F734">
        <v>38.4</v>
      </c>
      <c r="G734">
        <v>452</v>
      </c>
      <c r="K734">
        <v>47.05</v>
      </c>
      <c r="L734">
        <v>275.2</v>
      </c>
    </row>
    <row r="735" spans="1:12" x14ac:dyDescent="0.2">
      <c r="A735">
        <v>38.450000000000003</v>
      </c>
      <c r="B735">
        <v>267</v>
      </c>
      <c r="F735">
        <v>38.450000000000003</v>
      </c>
      <c r="G735">
        <v>386.6</v>
      </c>
      <c r="K735">
        <v>47.1</v>
      </c>
      <c r="L735">
        <v>470.4</v>
      </c>
    </row>
    <row r="736" spans="1:12" x14ac:dyDescent="0.2">
      <c r="A736">
        <v>38.5</v>
      </c>
      <c r="B736">
        <v>267.8</v>
      </c>
      <c r="F736">
        <v>38.5</v>
      </c>
      <c r="G736">
        <v>460.8</v>
      </c>
      <c r="K736">
        <v>47.15</v>
      </c>
      <c r="L736">
        <v>451.8</v>
      </c>
    </row>
    <row r="737" spans="1:12" x14ac:dyDescent="0.2">
      <c r="A737">
        <v>38.549999999999997</v>
      </c>
      <c r="B737">
        <v>582.1</v>
      </c>
      <c r="F737">
        <v>38.549999999999997</v>
      </c>
      <c r="G737">
        <v>501.7</v>
      </c>
      <c r="K737">
        <v>47.2</v>
      </c>
      <c r="L737">
        <v>529.6</v>
      </c>
    </row>
    <row r="738" spans="1:12" x14ac:dyDescent="0.2">
      <c r="A738">
        <v>38.6</v>
      </c>
      <c r="B738">
        <v>662.9</v>
      </c>
      <c r="F738">
        <v>38.6</v>
      </c>
      <c r="G738">
        <v>553.9</v>
      </c>
      <c r="K738">
        <v>47.25</v>
      </c>
      <c r="L738">
        <v>529.1</v>
      </c>
    </row>
    <row r="739" spans="1:12" x14ac:dyDescent="0.2">
      <c r="A739">
        <v>38.65</v>
      </c>
      <c r="B739">
        <v>590.5</v>
      </c>
      <c r="F739">
        <v>38.65</v>
      </c>
      <c r="G739">
        <v>570.20000000000005</v>
      </c>
      <c r="K739">
        <v>47.3</v>
      </c>
      <c r="L739">
        <v>319.10000000000002</v>
      </c>
    </row>
    <row r="740" spans="1:12" x14ac:dyDescent="0.2">
      <c r="A740">
        <v>38.700000000000003</v>
      </c>
      <c r="B740">
        <v>396.4</v>
      </c>
      <c r="F740">
        <v>38.700000000000003</v>
      </c>
      <c r="G740">
        <v>598.70000000000005</v>
      </c>
      <c r="K740">
        <v>47.35</v>
      </c>
      <c r="L740">
        <v>429.4</v>
      </c>
    </row>
    <row r="741" spans="1:12" x14ac:dyDescent="0.2">
      <c r="A741">
        <v>38.75</v>
      </c>
      <c r="B741">
        <v>192.3</v>
      </c>
      <c r="F741">
        <v>38.75</v>
      </c>
      <c r="G741">
        <v>498.1</v>
      </c>
      <c r="K741">
        <v>47.4</v>
      </c>
      <c r="L741">
        <v>367.7</v>
      </c>
    </row>
    <row r="742" spans="1:12" x14ac:dyDescent="0.2">
      <c r="A742">
        <v>38.799999999999997</v>
      </c>
      <c r="B742">
        <v>211.7</v>
      </c>
      <c r="F742">
        <v>38.799999999999997</v>
      </c>
      <c r="G742">
        <v>299.39999999999998</v>
      </c>
      <c r="K742">
        <v>47.45</v>
      </c>
      <c r="L742">
        <v>424.9</v>
      </c>
    </row>
    <row r="743" spans="1:12" x14ac:dyDescent="0.2">
      <c r="A743">
        <v>38.85</v>
      </c>
      <c r="B743">
        <v>159.4</v>
      </c>
      <c r="F743">
        <v>38.85</v>
      </c>
      <c r="G743">
        <v>200.1</v>
      </c>
      <c r="K743">
        <v>47.5</v>
      </c>
      <c r="L743">
        <v>576.4</v>
      </c>
    </row>
    <row r="744" spans="1:12" x14ac:dyDescent="0.2">
      <c r="A744">
        <v>38.9</v>
      </c>
      <c r="B744">
        <v>227.2</v>
      </c>
      <c r="F744">
        <v>38.9</v>
      </c>
      <c r="G744">
        <v>210.6</v>
      </c>
      <c r="K744">
        <v>47.55</v>
      </c>
      <c r="L744">
        <v>494.6</v>
      </c>
    </row>
    <row r="745" spans="1:12" x14ac:dyDescent="0.2">
      <c r="A745">
        <v>38.950000000000003</v>
      </c>
      <c r="B745">
        <v>249.8</v>
      </c>
      <c r="F745">
        <v>38.950000000000003</v>
      </c>
      <c r="G745">
        <v>217.6</v>
      </c>
      <c r="K745">
        <v>47.6</v>
      </c>
      <c r="L745">
        <v>314.7</v>
      </c>
    </row>
    <row r="746" spans="1:12" x14ac:dyDescent="0.2">
      <c r="A746">
        <v>39</v>
      </c>
      <c r="B746">
        <v>192.3</v>
      </c>
      <c r="F746">
        <v>39</v>
      </c>
      <c r="G746">
        <v>220.8</v>
      </c>
      <c r="K746">
        <v>47.65</v>
      </c>
      <c r="L746">
        <v>225.1</v>
      </c>
    </row>
    <row r="747" spans="1:12" x14ac:dyDescent="0.2">
      <c r="A747">
        <v>39.049999999999997</v>
      </c>
      <c r="B747">
        <v>294</v>
      </c>
      <c r="F747">
        <v>39.049999999999997</v>
      </c>
      <c r="G747">
        <v>397</v>
      </c>
      <c r="K747">
        <v>47.7</v>
      </c>
      <c r="L747">
        <v>184.8</v>
      </c>
    </row>
    <row r="748" spans="1:12" x14ac:dyDescent="0.2">
      <c r="A748">
        <v>39.1</v>
      </c>
      <c r="B748">
        <v>201.3</v>
      </c>
      <c r="F748">
        <v>39.1</v>
      </c>
      <c r="G748">
        <v>328.8</v>
      </c>
      <c r="K748">
        <v>47.75</v>
      </c>
      <c r="L748">
        <v>234.7</v>
      </c>
    </row>
    <row r="749" spans="1:12" x14ac:dyDescent="0.2">
      <c r="A749">
        <v>39.15</v>
      </c>
      <c r="B749">
        <v>3</v>
      </c>
      <c r="F749">
        <v>39.15</v>
      </c>
      <c r="G749">
        <v>54.8</v>
      </c>
      <c r="K749">
        <v>47.8</v>
      </c>
      <c r="L749">
        <v>245</v>
      </c>
    </row>
    <row r="750" spans="1:12" x14ac:dyDescent="0.2">
      <c r="A750">
        <v>39.200000000000003</v>
      </c>
      <c r="B750">
        <v>137</v>
      </c>
      <c r="F750">
        <v>39.200000000000003</v>
      </c>
      <c r="G750">
        <v>132.4</v>
      </c>
      <c r="K750">
        <v>47.85</v>
      </c>
      <c r="L750">
        <v>82.8</v>
      </c>
    </row>
    <row r="751" spans="1:12" x14ac:dyDescent="0.2">
      <c r="A751">
        <v>39.25</v>
      </c>
      <c r="B751">
        <v>220.4</v>
      </c>
      <c r="F751">
        <v>39.25</v>
      </c>
      <c r="G751">
        <v>199.5</v>
      </c>
      <c r="K751">
        <v>47.9</v>
      </c>
      <c r="L751">
        <v>259.39999999999998</v>
      </c>
    </row>
    <row r="752" spans="1:12" x14ac:dyDescent="0.2">
      <c r="A752">
        <v>39.299999999999997</v>
      </c>
      <c r="B752">
        <v>132.5</v>
      </c>
      <c r="F752">
        <v>39.299999999999997</v>
      </c>
      <c r="G752">
        <v>157</v>
      </c>
      <c r="K752">
        <v>47.95</v>
      </c>
      <c r="L752">
        <v>182.3</v>
      </c>
    </row>
    <row r="753" spans="1:12" x14ac:dyDescent="0.2">
      <c r="A753">
        <v>39.35</v>
      </c>
      <c r="B753">
        <v>49.6</v>
      </c>
      <c r="F753">
        <v>39.35</v>
      </c>
      <c r="G753">
        <v>425.1</v>
      </c>
      <c r="K753">
        <v>48</v>
      </c>
      <c r="L753">
        <v>245.3</v>
      </c>
    </row>
    <row r="754" spans="1:12" x14ac:dyDescent="0.2">
      <c r="A754">
        <v>39.4</v>
      </c>
      <c r="B754">
        <v>68.7</v>
      </c>
      <c r="F754">
        <v>39.4</v>
      </c>
      <c r="G754">
        <v>473.4</v>
      </c>
      <c r="K754">
        <v>48.05</v>
      </c>
      <c r="L754">
        <v>317.2</v>
      </c>
    </row>
    <row r="755" spans="1:12" x14ac:dyDescent="0.2">
      <c r="A755">
        <v>39.450000000000003</v>
      </c>
      <c r="B755">
        <v>251.2</v>
      </c>
      <c r="F755">
        <v>39.450000000000003</v>
      </c>
      <c r="G755">
        <v>386.8</v>
      </c>
      <c r="K755">
        <v>48.1</v>
      </c>
      <c r="L755">
        <v>343.3</v>
      </c>
    </row>
    <row r="756" spans="1:12" x14ac:dyDescent="0.2">
      <c r="A756">
        <v>39.5</v>
      </c>
      <c r="B756">
        <v>411.1</v>
      </c>
      <c r="F756">
        <v>39.5</v>
      </c>
      <c r="G756">
        <v>295.2</v>
      </c>
      <c r="K756">
        <v>48.15</v>
      </c>
      <c r="L756">
        <v>474.4</v>
      </c>
    </row>
    <row r="757" spans="1:12" x14ac:dyDescent="0.2">
      <c r="A757">
        <v>39.549999999999997</v>
      </c>
      <c r="B757">
        <v>369.2</v>
      </c>
      <c r="F757">
        <v>39.549999999999997</v>
      </c>
      <c r="G757">
        <v>319.3</v>
      </c>
      <c r="K757">
        <v>48.2</v>
      </c>
      <c r="L757">
        <v>292.3</v>
      </c>
    </row>
    <row r="758" spans="1:12" x14ac:dyDescent="0.2">
      <c r="A758">
        <v>39.6</v>
      </c>
      <c r="B758">
        <v>228.2</v>
      </c>
      <c r="F758">
        <v>39.6</v>
      </c>
      <c r="G758">
        <v>351.7</v>
      </c>
      <c r="K758">
        <v>48.25</v>
      </c>
      <c r="L758">
        <v>189</v>
      </c>
    </row>
    <row r="759" spans="1:12" x14ac:dyDescent="0.2">
      <c r="A759">
        <v>39.65</v>
      </c>
      <c r="B759">
        <v>257.89999999999998</v>
      </c>
      <c r="F759">
        <v>39.65</v>
      </c>
      <c r="G759">
        <v>210.1</v>
      </c>
      <c r="K759">
        <v>48.3</v>
      </c>
      <c r="L759">
        <v>546.6</v>
      </c>
    </row>
    <row r="760" spans="1:12" x14ac:dyDescent="0.2">
      <c r="A760">
        <v>39.700000000000003</v>
      </c>
      <c r="B760">
        <v>260</v>
      </c>
      <c r="F760">
        <v>39.700000000000003</v>
      </c>
      <c r="G760">
        <v>90.4</v>
      </c>
      <c r="K760">
        <v>48.35</v>
      </c>
      <c r="L760">
        <v>887.1</v>
      </c>
    </row>
    <row r="761" spans="1:12" x14ac:dyDescent="0.2">
      <c r="A761">
        <v>39.75</v>
      </c>
      <c r="B761">
        <v>102</v>
      </c>
      <c r="F761">
        <v>39.75</v>
      </c>
      <c r="G761">
        <v>195.1</v>
      </c>
      <c r="K761">
        <v>48.4</v>
      </c>
      <c r="L761">
        <v>738.1</v>
      </c>
    </row>
    <row r="762" spans="1:12" x14ac:dyDescent="0.2">
      <c r="A762">
        <v>39.799999999999997</v>
      </c>
      <c r="B762">
        <v>142.69999999999999</v>
      </c>
      <c r="F762">
        <v>39.799999999999997</v>
      </c>
      <c r="G762">
        <v>122.8</v>
      </c>
      <c r="K762">
        <v>48.45</v>
      </c>
      <c r="L762">
        <v>553.1</v>
      </c>
    </row>
    <row r="763" spans="1:12" x14ac:dyDescent="0.2">
      <c r="A763">
        <v>39.85</v>
      </c>
      <c r="B763">
        <v>132.1</v>
      </c>
      <c r="F763">
        <v>39.85</v>
      </c>
      <c r="G763">
        <v>73.8</v>
      </c>
      <c r="K763">
        <v>48.5</v>
      </c>
      <c r="L763">
        <v>677.2</v>
      </c>
    </row>
    <row r="764" spans="1:12" x14ac:dyDescent="0.2">
      <c r="A764">
        <v>39.9</v>
      </c>
      <c r="B764">
        <v>59.8</v>
      </c>
      <c r="F764">
        <v>39.9</v>
      </c>
      <c r="G764">
        <v>81.400000000000006</v>
      </c>
      <c r="K764">
        <v>48.55</v>
      </c>
      <c r="L764">
        <v>198.3</v>
      </c>
    </row>
    <row r="765" spans="1:12" x14ac:dyDescent="0.2">
      <c r="A765">
        <v>39.950000000000003</v>
      </c>
      <c r="B765">
        <v>97.3</v>
      </c>
      <c r="F765">
        <v>39.950000000000003</v>
      </c>
      <c r="G765">
        <v>218.6</v>
      </c>
      <c r="K765">
        <v>48.6</v>
      </c>
      <c r="L765">
        <v>200.4</v>
      </c>
    </row>
    <row r="766" spans="1:12" x14ac:dyDescent="0.2">
      <c r="A766">
        <v>40</v>
      </c>
      <c r="B766">
        <v>233.5</v>
      </c>
      <c r="F766">
        <v>40</v>
      </c>
      <c r="G766">
        <v>198.8</v>
      </c>
      <c r="K766">
        <v>48.65</v>
      </c>
      <c r="L766">
        <v>428.3</v>
      </c>
    </row>
    <row r="767" spans="1:12" x14ac:dyDescent="0.2">
      <c r="A767">
        <v>40.049999999999997</v>
      </c>
      <c r="B767">
        <v>207.2</v>
      </c>
      <c r="F767">
        <v>40.049999999999997</v>
      </c>
      <c r="G767">
        <v>247.4</v>
      </c>
      <c r="K767">
        <v>48.7</v>
      </c>
      <c r="L767">
        <v>93</v>
      </c>
    </row>
    <row r="768" spans="1:12" x14ac:dyDescent="0.2">
      <c r="A768">
        <v>40.1</v>
      </c>
      <c r="B768">
        <v>316.5</v>
      </c>
      <c r="F768">
        <v>40.1</v>
      </c>
      <c r="G768">
        <v>367.3</v>
      </c>
      <c r="K768">
        <v>48.75</v>
      </c>
      <c r="L768">
        <v>92.7</v>
      </c>
    </row>
    <row r="769" spans="1:12" x14ac:dyDescent="0.2">
      <c r="A769">
        <v>40.15</v>
      </c>
      <c r="B769">
        <v>518.4</v>
      </c>
      <c r="F769">
        <v>40.15</v>
      </c>
      <c r="G769">
        <v>431.8</v>
      </c>
      <c r="K769">
        <v>48.8</v>
      </c>
      <c r="L769">
        <v>528.79999999999995</v>
      </c>
    </row>
    <row r="770" spans="1:12" x14ac:dyDescent="0.2">
      <c r="A770">
        <v>40.200000000000003</v>
      </c>
      <c r="B770">
        <v>487.1</v>
      </c>
      <c r="F770">
        <v>40.200000000000003</v>
      </c>
      <c r="G770">
        <v>351.8</v>
      </c>
      <c r="K770">
        <v>48.85</v>
      </c>
      <c r="L770">
        <v>423.9</v>
      </c>
    </row>
    <row r="771" spans="1:12" x14ac:dyDescent="0.2">
      <c r="A771">
        <v>40.25</v>
      </c>
      <c r="B771">
        <v>360.1</v>
      </c>
      <c r="F771">
        <v>40.25</v>
      </c>
      <c r="G771">
        <v>305.8</v>
      </c>
      <c r="K771">
        <v>48.9</v>
      </c>
      <c r="L771">
        <v>266.3</v>
      </c>
    </row>
    <row r="772" spans="1:12" x14ac:dyDescent="0.2">
      <c r="A772">
        <v>40.299999999999997</v>
      </c>
      <c r="B772">
        <v>408.4</v>
      </c>
      <c r="F772">
        <v>40.299999999999997</v>
      </c>
      <c r="G772">
        <v>397.7</v>
      </c>
      <c r="K772">
        <v>48.95</v>
      </c>
      <c r="L772">
        <v>274.5</v>
      </c>
    </row>
    <row r="773" spans="1:12" x14ac:dyDescent="0.2">
      <c r="A773">
        <v>40.35</v>
      </c>
      <c r="B773">
        <v>327.3</v>
      </c>
      <c r="F773">
        <v>40.35</v>
      </c>
      <c r="G773">
        <v>518.4</v>
      </c>
      <c r="K773">
        <v>49</v>
      </c>
      <c r="L773">
        <v>647.70000000000005</v>
      </c>
    </row>
    <row r="774" spans="1:12" x14ac:dyDescent="0.2">
      <c r="A774">
        <v>40.4</v>
      </c>
      <c r="B774">
        <v>299.3</v>
      </c>
      <c r="F774">
        <v>40.4</v>
      </c>
      <c r="G774">
        <v>365</v>
      </c>
      <c r="K774">
        <v>49.05</v>
      </c>
      <c r="L774">
        <v>604.29999999999995</v>
      </c>
    </row>
    <row r="775" spans="1:12" x14ac:dyDescent="0.2">
      <c r="A775">
        <v>40.450000000000003</v>
      </c>
      <c r="B775">
        <v>485</v>
      </c>
      <c r="F775">
        <v>40.450000000000003</v>
      </c>
      <c r="G775">
        <v>581.4</v>
      </c>
      <c r="K775">
        <v>49.1</v>
      </c>
      <c r="L775">
        <v>610.20000000000005</v>
      </c>
    </row>
    <row r="776" spans="1:12" x14ac:dyDescent="0.2">
      <c r="A776">
        <v>40.5</v>
      </c>
      <c r="B776">
        <v>493.8</v>
      </c>
      <c r="F776">
        <v>40.5</v>
      </c>
      <c r="G776">
        <v>619.79999999999995</v>
      </c>
      <c r="K776">
        <v>49.15</v>
      </c>
      <c r="L776">
        <v>504.4</v>
      </c>
    </row>
    <row r="777" spans="1:12" x14ac:dyDescent="0.2">
      <c r="A777">
        <v>40.549999999999997</v>
      </c>
      <c r="B777">
        <v>386.7</v>
      </c>
      <c r="F777">
        <v>40.549999999999997</v>
      </c>
      <c r="G777">
        <v>499.2</v>
      </c>
      <c r="K777">
        <v>49.2</v>
      </c>
      <c r="L777">
        <v>461.5</v>
      </c>
    </row>
    <row r="778" spans="1:12" x14ac:dyDescent="0.2">
      <c r="A778">
        <v>40.6</v>
      </c>
      <c r="B778">
        <v>167.8</v>
      </c>
      <c r="F778">
        <v>40.6</v>
      </c>
      <c r="G778">
        <v>163.9</v>
      </c>
      <c r="K778">
        <v>49.25</v>
      </c>
      <c r="L778">
        <v>51</v>
      </c>
    </row>
    <row r="779" spans="1:12" x14ac:dyDescent="0.2">
      <c r="A779">
        <v>40.65</v>
      </c>
      <c r="B779">
        <v>165.7</v>
      </c>
      <c r="F779">
        <v>40.65</v>
      </c>
      <c r="G779">
        <v>172.6</v>
      </c>
      <c r="K779">
        <v>49.3</v>
      </c>
      <c r="L779">
        <v>301.2</v>
      </c>
    </row>
    <row r="780" spans="1:12" x14ac:dyDescent="0.2">
      <c r="A780">
        <v>40.700000000000003</v>
      </c>
      <c r="B780">
        <v>190.9</v>
      </c>
      <c r="F780">
        <v>40.700000000000003</v>
      </c>
      <c r="G780">
        <v>180.8</v>
      </c>
      <c r="K780">
        <v>49.35</v>
      </c>
      <c r="L780">
        <v>682.6</v>
      </c>
    </row>
    <row r="781" spans="1:12" x14ac:dyDescent="0.2">
      <c r="A781">
        <v>40.75</v>
      </c>
      <c r="B781">
        <v>127.3</v>
      </c>
      <c r="F781">
        <v>40.75</v>
      </c>
      <c r="G781">
        <v>130.4</v>
      </c>
      <c r="K781">
        <v>49.4</v>
      </c>
      <c r="L781">
        <v>755.6</v>
      </c>
    </row>
    <row r="782" spans="1:12" x14ac:dyDescent="0.2">
      <c r="A782">
        <v>40.799999999999997</v>
      </c>
      <c r="B782">
        <v>60.3</v>
      </c>
      <c r="F782">
        <v>40.799999999999997</v>
      </c>
      <c r="G782">
        <v>75.400000000000006</v>
      </c>
      <c r="K782">
        <v>49.45</v>
      </c>
      <c r="L782">
        <v>574.9</v>
      </c>
    </row>
    <row r="783" spans="1:12" x14ac:dyDescent="0.2">
      <c r="A783">
        <v>40.85</v>
      </c>
      <c r="B783">
        <v>211.8</v>
      </c>
      <c r="F783">
        <v>40.85</v>
      </c>
      <c r="G783">
        <v>124.9</v>
      </c>
      <c r="K783">
        <v>49.5</v>
      </c>
      <c r="L783">
        <v>261.3</v>
      </c>
    </row>
    <row r="784" spans="1:12" x14ac:dyDescent="0.2">
      <c r="A784">
        <v>40.9</v>
      </c>
      <c r="B784">
        <v>201.6</v>
      </c>
      <c r="F784">
        <v>40.9</v>
      </c>
      <c r="G784">
        <v>200.1</v>
      </c>
      <c r="K784">
        <v>49.55</v>
      </c>
      <c r="L784">
        <v>175.4</v>
      </c>
    </row>
    <row r="785" spans="1:12" x14ac:dyDescent="0.2">
      <c r="A785">
        <v>40.950000000000003</v>
      </c>
      <c r="B785">
        <v>362.2</v>
      </c>
      <c r="F785">
        <v>40.950000000000003</v>
      </c>
      <c r="G785">
        <v>416.9</v>
      </c>
      <c r="K785">
        <v>49.6</v>
      </c>
      <c r="L785">
        <v>128</v>
      </c>
    </row>
    <row r="786" spans="1:12" x14ac:dyDescent="0.2">
      <c r="A786">
        <v>41</v>
      </c>
      <c r="B786">
        <v>274</v>
      </c>
      <c r="F786">
        <v>41</v>
      </c>
      <c r="G786">
        <v>283.7</v>
      </c>
      <c r="K786">
        <v>49.65</v>
      </c>
      <c r="L786">
        <v>277.7</v>
      </c>
    </row>
    <row r="787" spans="1:12" x14ac:dyDescent="0.2">
      <c r="A787">
        <v>41.05</v>
      </c>
      <c r="B787">
        <v>112.1</v>
      </c>
      <c r="F787">
        <v>41.05</v>
      </c>
      <c r="G787">
        <v>133.1</v>
      </c>
      <c r="K787">
        <v>49.7</v>
      </c>
      <c r="L787">
        <v>277.2</v>
      </c>
    </row>
    <row r="788" spans="1:12" x14ac:dyDescent="0.2">
      <c r="A788">
        <v>41.1</v>
      </c>
      <c r="B788">
        <v>113.8</v>
      </c>
      <c r="F788">
        <v>41.1</v>
      </c>
      <c r="G788">
        <v>93.8</v>
      </c>
      <c r="K788">
        <v>49.75</v>
      </c>
      <c r="L788">
        <v>342.4</v>
      </c>
    </row>
    <row r="789" spans="1:12" x14ac:dyDescent="0.2">
      <c r="A789">
        <v>41.15</v>
      </c>
      <c r="B789">
        <v>185.2</v>
      </c>
      <c r="F789">
        <v>41.15</v>
      </c>
      <c r="G789">
        <v>124.5</v>
      </c>
      <c r="K789">
        <v>49.8</v>
      </c>
      <c r="L789">
        <v>309.89999999999998</v>
      </c>
    </row>
    <row r="790" spans="1:12" x14ac:dyDescent="0.2">
      <c r="A790">
        <v>41.2</v>
      </c>
      <c r="B790">
        <v>322.60000000000002</v>
      </c>
      <c r="F790">
        <v>41.2</v>
      </c>
      <c r="G790">
        <v>274.5</v>
      </c>
      <c r="K790">
        <v>49.85</v>
      </c>
      <c r="L790">
        <v>302.5</v>
      </c>
    </row>
    <row r="791" spans="1:12" x14ac:dyDescent="0.2">
      <c r="A791">
        <v>41.25</v>
      </c>
      <c r="B791">
        <v>308.39999999999998</v>
      </c>
      <c r="F791">
        <v>41.25</v>
      </c>
      <c r="G791">
        <v>383.6</v>
      </c>
      <c r="K791">
        <v>49.9</v>
      </c>
      <c r="L791">
        <v>401.8</v>
      </c>
    </row>
    <row r="792" spans="1:12" x14ac:dyDescent="0.2">
      <c r="A792">
        <v>41.3</v>
      </c>
      <c r="B792">
        <v>222</v>
      </c>
      <c r="F792">
        <v>41.3</v>
      </c>
      <c r="G792">
        <v>385.5</v>
      </c>
      <c r="K792">
        <v>49.95</v>
      </c>
      <c r="L792">
        <v>418.2</v>
      </c>
    </row>
    <row r="793" spans="1:12" x14ac:dyDescent="0.2">
      <c r="A793">
        <v>41.35</v>
      </c>
      <c r="B793">
        <v>51.9</v>
      </c>
      <c r="F793">
        <v>41.35</v>
      </c>
      <c r="G793">
        <v>86.4</v>
      </c>
      <c r="K793">
        <v>50</v>
      </c>
      <c r="L793">
        <v>156.5</v>
      </c>
    </row>
    <row r="794" spans="1:12" x14ac:dyDescent="0.2">
      <c r="A794">
        <v>41.4</v>
      </c>
      <c r="B794">
        <v>79.400000000000006</v>
      </c>
      <c r="F794">
        <v>41.4</v>
      </c>
      <c r="G794">
        <v>27.9</v>
      </c>
      <c r="K794">
        <v>52.35</v>
      </c>
      <c r="L794">
        <v>500</v>
      </c>
    </row>
    <row r="795" spans="1:12" x14ac:dyDescent="0.2">
      <c r="A795">
        <v>41.45</v>
      </c>
      <c r="B795">
        <v>228.5</v>
      </c>
      <c r="F795">
        <v>41.45</v>
      </c>
      <c r="G795">
        <v>157.9</v>
      </c>
      <c r="K795">
        <v>52.4</v>
      </c>
      <c r="L795">
        <v>500</v>
      </c>
    </row>
    <row r="796" spans="1:12" x14ac:dyDescent="0.2">
      <c r="A796">
        <v>41.5</v>
      </c>
      <c r="B796">
        <v>196.7</v>
      </c>
      <c r="F796">
        <v>41.5</v>
      </c>
      <c r="G796">
        <v>164.9</v>
      </c>
      <c r="K796">
        <v>52.45</v>
      </c>
      <c r="L796">
        <v>500</v>
      </c>
    </row>
    <row r="797" spans="1:12" x14ac:dyDescent="0.2">
      <c r="A797">
        <v>41.55</v>
      </c>
      <c r="B797">
        <v>164.4</v>
      </c>
      <c r="F797">
        <v>41.55</v>
      </c>
      <c r="G797">
        <v>160.5</v>
      </c>
      <c r="K797">
        <v>52.5</v>
      </c>
      <c r="L797">
        <v>399.7</v>
      </c>
    </row>
    <row r="798" spans="1:12" x14ac:dyDescent="0.2">
      <c r="A798">
        <v>41.6</v>
      </c>
      <c r="B798">
        <v>191.9</v>
      </c>
      <c r="F798">
        <v>41.6</v>
      </c>
      <c r="G798">
        <v>194.5</v>
      </c>
      <c r="K798">
        <v>52.55</v>
      </c>
      <c r="L798">
        <v>187.2</v>
      </c>
    </row>
    <row r="799" spans="1:12" x14ac:dyDescent="0.2">
      <c r="A799">
        <v>41.65</v>
      </c>
      <c r="B799">
        <v>153</v>
      </c>
      <c r="F799">
        <v>41.65</v>
      </c>
      <c r="G799">
        <v>158.4</v>
      </c>
      <c r="K799">
        <v>52.6</v>
      </c>
      <c r="L799">
        <v>512.20000000000005</v>
      </c>
    </row>
    <row r="800" spans="1:12" x14ac:dyDescent="0.2">
      <c r="A800">
        <v>41.7</v>
      </c>
      <c r="B800">
        <v>198.8</v>
      </c>
      <c r="F800">
        <v>41.7</v>
      </c>
      <c r="G800">
        <v>210</v>
      </c>
      <c r="K800">
        <v>52.65</v>
      </c>
      <c r="L800">
        <v>270.7</v>
      </c>
    </row>
    <row r="801" spans="1:12" x14ac:dyDescent="0.2">
      <c r="A801">
        <v>41.75</v>
      </c>
      <c r="B801">
        <v>123.5</v>
      </c>
      <c r="F801">
        <v>41.75</v>
      </c>
      <c r="G801">
        <v>138.5</v>
      </c>
      <c r="K801">
        <v>52.7</v>
      </c>
      <c r="L801">
        <v>95.1</v>
      </c>
    </row>
    <row r="802" spans="1:12" x14ac:dyDescent="0.2">
      <c r="A802">
        <v>41.8</v>
      </c>
      <c r="B802">
        <v>134.9</v>
      </c>
      <c r="F802">
        <v>41.8</v>
      </c>
      <c r="G802">
        <v>138.6</v>
      </c>
      <c r="K802">
        <v>52.75</v>
      </c>
      <c r="L802">
        <v>116.7</v>
      </c>
    </row>
    <row r="803" spans="1:12" x14ac:dyDescent="0.2">
      <c r="A803">
        <v>41.85</v>
      </c>
      <c r="B803">
        <v>95.5</v>
      </c>
      <c r="F803">
        <v>41.85</v>
      </c>
      <c r="G803">
        <v>70.8</v>
      </c>
      <c r="K803">
        <v>52.8</v>
      </c>
      <c r="L803">
        <v>207.4</v>
      </c>
    </row>
    <row r="804" spans="1:12" x14ac:dyDescent="0.2">
      <c r="A804">
        <v>41.9</v>
      </c>
      <c r="B804">
        <v>160.69999999999999</v>
      </c>
      <c r="F804">
        <v>41.9</v>
      </c>
      <c r="G804">
        <v>153.30000000000001</v>
      </c>
      <c r="K804">
        <v>52.85</v>
      </c>
      <c r="L804">
        <v>665</v>
      </c>
    </row>
    <row r="805" spans="1:12" x14ac:dyDescent="0.2">
      <c r="A805">
        <v>41.95</v>
      </c>
      <c r="B805">
        <v>125.3</v>
      </c>
      <c r="F805">
        <v>41.95</v>
      </c>
      <c r="G805">
        <v>223.7</v>
      </c>
      <c r="K805">
        <v>52.9</v>
      </c>
      <c r="L805">
        <v>192.5</v>
      </c>
    </row>
    <row r="806" spans="1:12" x14ac:dyDescent="0.2">
      <c r="A806">
        <v>42</v>
      </c>
      <c r="B806">
        <v>217.3</v>
      </c>
      <c r="F806">
        <v>42</v>
      </c>
      <c r="G806">
        <v>233.2</v>
      </c>
      <c r="K806">
        <v>52.95</v>
      </c>
      <c r="L806">
        <v>89.8</v>
      </c>
    </row>
    <row r="807" spans="1:12" x14ac:dyDescent="0.2">
      <c r="A807">
        <v>42.05</v>
      </c>
      <c r="B807">
        <v>173.1</v>
      </c>
      <c r="F807">
        <v>42.05</v>
      </c>
      <c r="G807">
        <v>212.6</v>
      </c>
      <c r="K807">
        <v>53</v>
      </c>
      <c r="L807">
        <v>202.4</v>
      </c>
    </row>
    <row r="808" spans="1:12" x14ac:dyDescent="0.2">
      <c r="A808">
        <v>42.1</v>
      </c>
      <c r="B808">
        <v>177.4</v>
      </c>
      <c r="F808">
        <v>42.1</v>
      </c>
      <c r="G808">
        <v>221.8</v>
      </c>
      <c r="K808">
        <v>53.05</v>
      </c>
      <c r="L808">
        <v>368.4</v>
      </c>
    </row>
    <row r="809" spans="1:12" x14ac:dyDescent="0.2">
      <c r="A809">
        <v>42.15</v>
      </c>
      <c r="B809">
        <v>134.6</v>
      </c>
      <c r="F809">
        <v>42.15</v>
      </c>
      <c r="G809">
        <v>153.80000000000001</v>
      </c>
      <c r="K809">
        <v>53.1</v>
      </c>
      <c r="L809">
        <v>654.70000000000005</v>
      </c>
    </row>
    <row r="810" spans="1:12" x14ac:dyDescent="0.2">
      <c r="A810">
        <v>42.2</v>
      </c>
      <c r="B810">
        <v>110.1</v>
      </c>
      <c r="F810">
        <v>42.2</v>
      </c>
      <c r="G810">
        <v>113.9</v>
      </c>
      <c r="K810">
        <v>53.15</v>
      </c>
      <c r="L810">
        <v>646.1</v>
      </c>
    </row>
    <row r="811" spans="1:12" x14ac:dyDescent="0.2">
      <c r="A811">
        <v>42.25</v>
      </c>
      <c r="B811">
        <v>34.5</v>
      </c>
      <c r="F811">
        <v>42.25</v>
      </c>
      <c r="G811">
        <v>39.200000000000003</v>
      </c>
      <c r="K811">
        <v>53.2</v>
      </c>
      <c r="L811">
        <v>89.2</v>
      </c>
    </row>
    <row r="812" spans="1:12" x14ac:dyDescent="0.2">
      <c r="A812">
        <v>42.3</v>
      </c>
      <c r="B812">
        <v>72.400000000000006</v>
      </c>
      <c r="F812">
        <v>42.3</v>
      </c>
      <c r="G812">
        <v>119.6</v>
      </c>
      <c r="K812">
        <v>53.25</v>
      </c>
      <c r="L812">
        <v>183.2</v>
      </c>
    </row>
    <row r="813" spans="1:12" x14ac:dyDescent="0.2">
      <c r="A813">
        <v>42.35</v>
      </c>
      <c r="B813">
        <v>295.89999999999998</v>
      </c>
      <c r="F813">
        <v>42.35</v>
      </c>
      <c r="G813">
        <v>201.6</v>
      </c>
      <c r="K813">
        <v>53.3</v>
      </c>
      <c r="L813">
        <v>138.19999999999999</v>
      </c>
    </row>
    <row r="814" spans="1:12" x14ac:dyDescent="0.2">
      <c r="A814">
        <v>42.4</v>
      </c>
      <c r="B814">
        <v>277.60000000000002</v>
      </c>
      <c r="F814">
        <v>42.4</v>
      </c>
      <c r="G814">
        <v>210.1</v>
      </c>
      <c r="K814">
        <v>53.35</v>
      </c>
      <c r="L814">
        <v>299.39999999999998</v>
      </c>
    </row>
    <row r="815" spans="1:12" x14ac:dyDescent="0.2">
      <c r="A815">
        <v>42.45</v>
      </c>
      <c r="B815">
        <v>52.5</v>
      </c>
      <c r="F815">
        <v>42.45</v>
      </c>
      <c r="G815">
        <v>50.9</v>
      </c>
      <c r="K815">
        <v>53.4</v>
      </c>
      <c r="L815">
        <v>360.3</v>
      </c>
    </row>
    <row r="816" spans="1:12" x14ac:dyDescent="0.2">
      <c r="A816">
        <v>42.5</v>
      </c>
      <c r="B816">
        <v>37.1</v>
      </c>
      <c r="F816">
        <v>42.5</v>
      </c>
      <c r="G816">
        <v>60</v>
      </c>
      <c r="K816">
        <v>53.45</v>
      </c>
      <c r="L816">
        <v>94.4</v>
      </c>
    </row>
    <row r="817" spans="1:12" x14ac:dyDescent="0.2">
      <c r="A817">
        <v>42.55</v>
      </c>
      <c r="B817">
        <v>190.1</v>
      </c>
      <c r="F817">
        <v>42.55</v>
      </c>
      <c r="G817">
        <v>299.60000000000002</v>
      </c>
      <c r="K817">
        <v>53.5</v>
      </c>
      <c r="L817">
        <v>130.4</v>
      </c>
    </row>
    <row r="818" spans="1:12" x14ac:dyDescent="0.2">
      <c r="A818">
        <v>42.6</v>
      </c>
      <c r="B818">
        <v>296.10000000000002</v>
      </c>
      <c r="F818">
        <v>42.6</v>
      </c>
      <c r="G818">
        <v>286.7</v>
      </c>
      <c r="K818">
        <v>53.55</v>
      </c>
      <c r="L818">
        <v>213.6</v>
      </c>
    </row>
    <row r="819" spans="1:12" x14ac:dyDescent="0.2">
      <c r="A819">
        <v>42.65</v>
      </c>
      <c r="B819">
        <v>359.1</v>
      </c>
      <c r="F819">
        <v>42.65</v>
      </c>
      <c r="G819">
        <v>263.5</v>
      </c>
      <c r="K819">
        <v>53.6</v>
      </c>
      <c r="L819">
        <v>323.3</v>
      </c>
    </row>
    <row r="820" spans="1:12" x14ac:dyDescent="0.2">
      <c r="A820">
        <v>42.7</v>
      </c>
      <c r="B820">
        <v>269.7</v>
      </c>
      <c r="F820">
        <v>42.7</v>
      </c>
      <c r="G820">
        <v>288.89999999999998</v>
      </c>
      <c r="K820">
        <v>53.65</v>
      </c>
      <c r="L820">
        <v>347.7</v>
      </c>
    </row>
    <row r="821" spans="1:12" x14ac:dyDescent="0.2">
      <c r="A821">
        <v>42.75</v>
      </c>
      <c r="B821">
        <v>306.39999999999998</v>
      </c>
      <c r="F821">
        <v>42.75</v>
      </c>
      <c r="G821">
        <v>435.3</v>
      </c>
      <c r="K821">
        <v>53.7</v>
      </c>
      <c r="L821">
        <v>299.39999999999998</v>
      </c>
    </row>
    <row r="822" spans="1:12" x14ac:dyDescent="0.2">
      <c r="A822">
        <v>42.8</v>
      </c>
      <c r="B822">
        <v>304.39999999999998</v>
      </c>
      <c r="F822">
        <v>42.8</v>
      </c>
      <c r="G822">
        <v>336</v>
      </c>
      <c r="K822">
        <v>53.75</v>
      </c>
      <c r="L822">
        <v>330.5</v>
      </c>
    </row>
    <row r="823" spans="1:12" x14ac:dyDescent="0.2">
      <c r="A823">
        <v>42.85</v>
      </c>
      <c r="B823">
        <v>219.1</v>
      </c>
      <c r="F823">
        <v>42.85</v>
      </c>
      <c r="G823">
        <v>304.8</v>
      </c>
      <c r="K823">
        <v>53.8</v>
      </c>
      <c r="L823">
        <v>415.6</v>
      </c>
    </row>
    <row r="824" spans="1:12" x14ac:dyDescent="0.2">
      <c r="A824">
        <v>42.9</v>
      </c>
      <c r="B824">
        <v>350.6</v>
      </c>
      <c r="F824">
        <v>42.9</v>
      </c>
      <c r="G824">
        <v>375.9</v>
      </c>
      <c r="K824">
        <v>53.85</v>
      </c>
      <c r="L824">
        <v>440.5</v>
      </c>
    </row>
    <row r="825" spans="1:12" x14ac:dyDescent="0.2">
      <c r="A825">
        <v>42.95</v>
      </c>
      <c r="B825">
        <v>307.3</v>
      </c>
      <c r="F825">
        <v>42.95</v>
      </c>
      <c r="G825">
        <v>480.6</v>
      </c>
      <c r="K825">
        <v>53.9</v>
      </c>
      <c r="L825">
        <v>279.10000000000002</v>
      </c>
    </row>
    <row r="826" spans="1:12" x14ac:dyDescent="0.2">
      <c r="A826">
        <v>43</v>
      </c>
      <c r="B826">
        <v>230.3</v>
      </c>
      <c r="F826">
        <v>43</v>
      </c>
      <c r="G826">
        <v>477.7</v>
      </c>
      <c r="K826">
        <v>53.95</v>
      </c>
      <c r="L826">
        <v>181.1</v>
      </c>
    </row>
    <row r="827" spans="1:12" x14ac:dyDescent="0.2">
      <c r="A827">
        <v>43.05</v>
      </c>
      <c r="B827">
        <v>414.2</v>
      </c>
      <c r="F827">
        <v>43.05</v>
      </c>
      <c r="G827">
        <v>564.79999999999995</v>
      </c>
      <c r="K827">
        <v>54</v>
      </c>
      <c r="L827">
        <v>324.39999999999998</v>
      </c>
    </row>
    <row r="828" spans="1:12" x14ac:dyDescent="0.2">
      <c r="A828">
        <v>43.1</v>
      </c>
      <c r="B828">
        <v>458.1</v>
      </c>
      <c r="F828">
        <v>43.1</v>
      </c>
      <c r="G828">
        <v>665.7</v>
      </c>
      <c r="K828">
        <v>54.05</v>
      </c>
      <c r="L828">
        <v>311.89999999999998</v>
      </c>
    </row>
    <row r="829" spans="1:12" x14ac:dyDescent="0.2">
      <c r="A829">
        <v>43.15</v>
      </c>
      <c r="B829">
        <v>480.8</v>
      </c>
      <c r="F829">
        <v>43.15</v>
      </c>
      <c r="G829">
        <v>759.6</v>
      </c>
      <c r="K829">
        <v>54.1</v>
      </c>
      <c r="L829">
        <v>342.8</v>
      </c>
    </row>
    <row r="830" spans="1:12" x14ac:dyDescent="0.2">
      <c r="A830">
        <v>43.2</v>
      </c>
      <c r="B830">
        <v>434.3</v>
      </c>
      <c r="F830">
        <v>43.2</v>
      </c>
      <c r="G830">
        <v>459.9</v>
      </c>
      <c r="K830">
        <v>54.15</v>
      </c>
      <c r="L830">
        <v>225.5</v>
      </c>
    </row>
    <row r="831" spans="1:12" x14ac:dyDescent="0.2">
      <c r="A831">
        <v>43.25</v>
      </c>
      <c r="B831">
        <v>247.2</v>
      </c>
      <c r="F831">
        <v>43.25</v>
      </c>
      <c r="G831">
        <v>207.1</v>
      </c>
      <c r="K831">
        <v>54.2</v>
      </c>
      <c r="L831">
        <v>462.2</v>
      </c>
    </row>
    <row r="832" spans="1:12" x14ac:dyDescent="0.2">
      <c r="A832">
        <v>43.3</v>
      </c>
      <c r="B832">
        <v>254.8</v>
      </c>
      <c r="F832">
        <v>43.3</v>
      </c>
      <c r="G832">
        <v>297.60000000000002</v>
      </c>
      <c r="K832">
        <v>54.25</v>
      </c>
      <c r="L832">
        <v>381.2</v>
      </c>
    </row>
    <row r="833" spans="1:12" x14ac:dyDescent="0.2">
      <c r="A833">
        <v>43.35</v>
      </c>
      <c r="B833">
        <v>228.2</v>
      </c>
      <c r="F833">
        <v>43.35</v>
      </c>
      <c r="G833">
        <v>231.5</v>
      </c>
      <c r="K833">
        <v>54.3</v>
      </c>
      <c r="L833">
        <v>348</v>
      </c>
    </row>
    <row r="834" spans="1:12" x14ac:dyDescent="0.2">
      <c r="A834">
        <v>43.4</v>
      </c>
      <c r="B834">
        <v>104.8</v>
      </c>
      <c r="F834">
        <v>43.4</v>
      </c>
      <c r="G834">
        <v>183.2</v>
      </c>
      <c r="K834">
        <v>54.35</v>
      </c>
      <c r="L834">
        <v>362.3</v>
      </c>
    </row>
    <row r="835" spans="1:12" x14ac:dyDescent="0.2">
      <c r="A835">
        <v>43.45</v>
      </c>
      <c r="B835">
        <v>137.80000000000001</v>
      </c>
      <c r="F835">
        <v>43.45</v>
      </c>
      <c r="G835">
        <v>236.2</v>
      </c>
      <c r="K835">
        <v>54.4</v>
      </c>
      <c r="L835">
        <v>506</v>
      </c>
    </row>
    <row r="836" spans="1:12" x14ac:dyDescent="0.2">
      <c r="A836">
        <v>43.5</v>
      </c>
      <c r="B836">
        <v>177.6</v>
      </c>
      <c r="F836">
        <v>43.5</v>
      </c>
      <c r="G836">
        <v>129.4</v>
      </c>
      <c r="K836">
        <v>54.45</v>
      </c>
      <c r="L836">
        <v>446.4</v>
      </c>
    </row>
    <row r="837" spans="1:12" x14ac:dyDescent="0.2">
      <c r="A837">
        <v>43.55</v>
      </c>
      <c r="B837">
        <v>76.400000000000006</v>
      </c>
      <c r="F837">
        <v>43.55</v>
      </c>
      <c r="G837">
        <v>43.9</v>
      </c>
      <c r="K837">
        <v>54.5</v>
      </c>
      <c r="L837">
        <v>133.69999999999999</v>
      </c>
    </row>
    <row r="838" spans="1:12" x14ac:dyDescent="0.2">
      <c r="A838">
        <v>43.6</v>
      </c>
      <c r="B838">
        <v>92.3</v>
      </c>
      <c r="F838">
        <v>43.6</v>
      </c>
      <c r="G838">
        <v>158.1</v>
      </c>
      <c r="K838">
        <v>54.55</v>
      </c>
      <c r="L838">
        <v>283</v>
      </c>
    </row>
    <row r="839" spans="1:12" x14ac:dyDescent="0.2">
      <c r="A839">
        <v>43.65</v>
      </c>
      <c r="B839">
        <v>280.39999999999998</v>
      </c>
      <c r="F839">
        <v>43.65</v>
      </c>
      <c r="G839">
        <v>420.8</v>
      </c>
      <c r="K839">
        <v>54.6</v>
      </c>
      <c r="L839">
        <v>253.5</v>
      </c>
    </row>
    <row r="840" spans="1:12" x14ac:dyDescent="0.2">
      <c r="A840">
        <v>43.7</v>
      </c>
      <c r="B840">
        <v>170</v>
      </c>
      <c r="F840">
        <v>43.7</v>
      </c>
      <c r="G840">
        <v>256.2</v>
      </c>
      <c r="K840">
        <v>54.65</v>
      </c>
      <c r="L840">
        <v>284.2</v>
      </c>
    </row>
    <row r="841" spans="1:12" x14ac:dyDescent="0.2">
      <c r="A841">
        <v>43.75</v>
      </c>
      <c r="B841">
        <v>274.7</v>
      </c>
      <c r="F841">
        <v>43.75</v>
      </c>
      <c r="G841">
        <v>377</v>
      </c>
      <c r="K841">
        <v>54.7</v>
      </c>
      <c r="L841">
        <v>343.1</v>
      </c>
    </row>
    <row r="842" spans="1:12" x14ac:dyDescent="0.2">
      <c r="A842">
        <v>43.8</v>
      </c>
      <c r="B842">
        <v>415.2</v>
      </c>
      <c r="F842">
        <v>43.8</v>
      </c>
      <c r="G842">
        <v>493.9</v>
      </c>
      <c r="K842">
        <v>54.75</v>
      </c>
      <c r="L842">
        <v>284.10000000000002</v>
      </c>
    </row>
    <row r="843" spans="1:12" x14ac:dyDescent="0.2">
      <c r="A843">
        <v>43.85</v>
      </c>
      <c r="B843">
        <v>397.8</v>
      </c>
      <c r="F843">
        <v>43.85</v>
      </c>
      <c r="G843">
        <v>307.60000000000002</v>
      </c>
      <c r="K843">
        <v>54.8</v>
      </c>
      <c r="L843">
        <v>512.1</v>
      </c>
    </row>
    <row r="844" spans="1:12" x14ac:dyDescent="0.2">
      <c r="A844">
        <v>43.9</v>
      </c>
      <c r="B844">
        <v>227.3</v>
      </c>
      <c r="F844">
        <v>43.9</v>
      </c>
      <c r="G844">
        <v>168</v>
      </c>
      <c r="K844">
        <v>54.85</v>
      </c>
      <c r="L844">
        <v>203.3</v>
      </c>
    </row>
    <row r="845" spans="1:12" x14ac:dyDescent="0.2">
      <c r="A845">
        <v>43.95</v>
      </c>
      <c r="B845">
        <v>57.6</v>
      </c>
      <c r="F845">
        <v>43.95</v>
      </c>
      <c r="G845">
        <v>56.7</v>
      </c>
      <c r="K845">
        <v>54.9</v>
      </c>
      <c r="L845">
        <v>314.10000000000002</v>
      </c>
    </row>
    <row r="846" spans="1:12" x14ac:dyDescent="0.2">
      <c r="A846">
        <v>44</v>
      </c>
      <c r="B846">
        <v>70.2</v>
      </c>
      <c r="F846">
        <v>44</v>
      </c>
      <c r="G846">
        <v>103.3</v>
      </c>
      <c r="K846">
        <v>54.95</v>
      </c>
      <c r="L846">
        <v>715.7</v>
      </c>
    </row>
    <row r="847" spans="1:12" x14ac:dyDescent="0.2">
      <c r="A847">
        <v>44.05</v>
      </c>
      <c r="B847">
        <v>328.1</v>
      </c>
      <c r="F847">
        <v>44.05</v>
      </c>
      <c r="G847">
        <v>360.5</v>
      </c>
      <c r="K847">
        <v>55</v>
      </c>
      <c r="L847">
        <v>592.70000000000005</v>
      </c>
    </row>
    <row r="848" spans="1:12" x14ac:dyDescent="0.2">
      <c r="A848">
        <v>44.1</v>
      </c>
      <c r="B848">
        <v>348.5</v>
      </c>
      <c r="F848">
        <v>44.1</v>
      </c>
      <c r="G848">
        <v>492.2</v>
      </c>
      <c r="K848">
        <v>55.05</v>
      </c>
      <c r="L848">
        <v>566.1</v>
      </c>
    </row>
    <row r="849" spans="1:12" x14ac:dyDescent="0.2">
      <c r="A849">
        <v>44.15</v>
      </c>
      <c r="B849">
        <v>335.1</v>
      </c>
      <c r="F849">
        <v>44.15</v>
      </c>
      <c r="G849">
        <v>449.6</v>
      </c>
      <c r="K849">
        <v>55.1</v>
      </c>
      <c r="L849">
        <v>1591.6</v>
      </c>
    </row>
    <row r="850" spans="1:12" x14ac:dyDescent="0.2">
      <c r="A850">
        <v>44.2</v>
      </c>
      <c r="B850">
        <v>347.1</v>
      </c>
      <c r="F850">
        <v>44.2</v>
      </c>
      <c r="G850">
        <v>439.5</v>
      </c>
      <c r="K850">
        <v>55.15</v>
      </c>
      <c r="L850">
        <v>1255.9000000000001</v>
      </c>
    </row>
    <row r="851" spans="1:12" x14ac:dyDescent="0.2">
      <c r="A851">
        <v>44.25</v>
      </c>
      <c r="B851">
        <v>361.7</v>
      </c>
      <c r="F851">
        <v>44.25</v>
      </c>
      <c r="G851">
        <v>412.8</v>
      </c>
      <c r="K851">
        <v>55.2</v>
      </c>
      <c r="L851">
        <v>519.29999999999995</v>
      </c>
    </row>
    <row r="852" spans="1:12" x14ac:dyDescent="0.2">
      <c r="A852">
        <v>44.3</v>
      </c>
      <c r="B852">
        <v>266.7</v>
      </c>
      <c r="F852">
        <v>44.3</v>
      </c>
      <c r="G852">
        <v>325.10000000000002</v>
      </c>
      <c r="K852">
        <v>55.25</v>
      </c>
      <c r="L852">
        <v>224.5</v>
      </c>
    </row>
    <row r="853" spans="1:12" x14ac:dyDescent="0.2">
      <c r="A853">
        <v>44.35</v>
      </c>
      <c r="B853">
        <v>275</v>
      </c>
      <c r="F853">
        <v>44.35</v>
      </c>
      <c r="G853">
        <v>374</v>
      </c>
      <c r="K853">
        <v>55.3</v>
      </c>
      <c r="L853">
        <v>289.39999999999998</v>
      </c>
    </row>
    <row r="854" spans="1:12" x14ac:dyDescent="0.2">
      <c r="A854">
        <v>44.4</v>
      </c>
      <c r="B854">
        <v>299.8</v>
      </c>
      <c r="F854">
        <v>44.4</v>
      </c>
      <c r="G854">
        <v>331.8</v>
      </c>
      <c r="K854">
        <v>55.35</v>
      </c>
      <c r="L854">
        <v>639.9</v>
      </c>
    </row>
    <row r="855" spans="1:12" x14ac:dyDescent="0.2">
      <c r="A855">
        <v>44.45</v>
      </c>
      <c r="B855">
        <v>202.7</v>
      </c>
      <c r="F855">
        <v>44.45</v>
      </c>
      <c r="G855">
        <v>250.2</v>
      </c>
      <c r="K855">
        <v>55.4</v>
      </c>
      <c r="L855">
        <v>420.5</v>
      </c>
    </row>
    <row r="856" spans="1:12" x14ac:dyDescent="0.2">
      <c r="A856">
        <v>44.5</v>
      </c>
      <c r="B856">
        <v>216.5</v>
      </c>
      <c r="F856">
        <v>44.5</v>
      </c>
      <c r="G856">
        <v>282.8</v>
      </c>
      <c r="K856">
        <v>60.9</v>
      </c>
      <c r="L856">
        <v>500</v>
      </c>
    </row>
    <row r="857" spans="1:12" x14ac:dyDescent="0.2">
      <c r="A857">
        <v>44.55</v>
      </c>
      <c r="B857">
        <v>298.7</v>
      </c>
      <c r="F857">
        <v>44.55</v>
      </c>
      <c r="G857">
        <v>195.4</v>
      </c>
      <c r="K857">
        <v>60.95</v>
      </c>
      <c r="L857">
        <v>500</v>
      </c>
    </row>
    <row r="858" spans="1:12" x14ac:dyDescent="0.2">
      <c r="A858">
        <v>44.6</v>
      </c>
      <c r="B858">
        <v>102.9</v>
      </c>
      <c r="F858">
        <v>44.6</v>
      </c>
      <c r="G858">
        <v>113.8</v>
      </c>
      <c r="K858">
        <v>61</v>
      </c>
      <c r="L858">
        <v>500</v>
      </c>
    </row>
    <row r="859" spans="1:12" x14ac:dyDescent="0.2">
      <c r="A859">
        <v>44.65</v>
      </c>
      <c r="B859">
        <v>108.2</v>
      </c>
      <c r="F859">
        <v>44.65</v>
      </c>
      <c r="G859">
        <v>75.099999999999994</v>
      </c>
      <c r="K859">
        <v>61.05</v>
      </c>
      <c r="L859">
        <v>442</v>
      </c>
    </row>
    <row r="860" spans="1:12" x14ac:dyDescent="0.2">
      <c r="A860">
        <v>44.7</v>
      </c>
      <c r="B860">
        <v>112.9</v>
      </c>
      <c r="F860">
        <v>44.7</v>
      </c>
      <c r="G860">
        <v>82.5</v>
      </c>
      <c r="K860">
        <v>61.1</v>
      </c>
      <c r="L860">
        <v>605.79999999999995</v>
      </c>
    </row>
    <row r="861" spans="1:12" x14ac:dyDescent="0.2">
      <c r="A861">
        <v>44.75</v>
      </c>
      <c r="B861">
        <v>218.3</v>
      </c>
      <c r="F861">
        <v>44.75</v>
      </c>
      <c r="G861">
        <v>365.2</v>
      </c>
      <c r="K861">
        <v>61.15</v>
      </c>
      <c r="L861">
        <v>604.1</v>
      </c>
    </row>
    <row r="862" spans="1:12" x14ac:dyDescent="0.2">
      <c r="A862">
        <v>44.8</v>
      </c>
      <c r="B862">
        <v>494.3</v>
      </c>
      <c r="F862">
        <v>44.8</v>
      </c>
      <c r="G862">
        <v>487.7</v>
      </c>
      <c r="K862">
        <v>61.2</v>
      </c>
      <c r="L862">
        <v>630.29999999999995</v>
      </c>
    </row>
    <row r="863" spans="1:12" x14ac:dyDescent="0.2">
      <c r="A863">
        <v>44.85</v>
      </c>
      <c r="B863">
        <v>382.6</v>
      </c>
      <c r="F863">
        <v>44.85</v>
      </c>
      <c r="G863">
        <v>309.39999999999998</v>
      </c>
      <c r="K863">
        <v>61.25</v>
      </c>
      <c r="L863">
        <v>1199.8</v>
      </c>
    </row>
    <row r="864" spans="1:12" x14ac:dyDescent="0.2">
      <c r="A864">
        <v>44.9</v>
      </c>
      <c r="B864">
        <v>316.5</v>
      </c>
      <c r="F864">
        <v>44.9</v>
      </c>
      <c r="G864">
        <v>291.2</v>
      </c>
      <c r="K864">
        <v>61.3</v>
      </c>
      <c r="L864">
        <v>916.2</v>
      </c>
    </row>
    <row r="865" spans="1:12" x14ac:dyDescent="0.2">
      <c r="A865">
        <v>44.95</v>
      </c>
      <c r="B865">
        <v>320.60000000000002</v>
      </c>
      <c r="F865">
        <v>44.95</v>
      </c>
      <c r="G865">
        <v>288.8</v>
      </c>
      <c r="K865">
        <v>61.35</v>
      </c>
      <c r="L865">
        <v>694.8</v>
      </c>
    </row>
    <row r="866" spans="1:12" x14ac:dyDescent="0.2">
      <c r="A866">
        <v>45</v>
      </c>
      <c r="B866">
        <v>259.5</v>
      </c>
      <c r="F866">
        <v>45</v>
      </c>
      <c r="G866">
        <v>78</v>
      </c>
      <c r="K866">
        <v>61.4</v>
      </c>
      <c r="L866">
        <v>591.5</v>
      </c>
    </row>
    <row r="867" spans="1:12" x14ac:dyDescent="0.2">
      <c r="A867">
        <v>45.05</v>
      </c>
      <c r="B867">
        <v>132.19999999999999</v>
      </c>
      <c r="F867">
        <v>45.05</v>
      </c>
      <c r="G867">
        <v>235.8</v>
      </c>
      <c r="K867">
        <v>61.45</v>
      </c>
      <c r="L867">
        <v>509.8</v>
      </c>
    </row>
    <row r="868" spans="1:12" x14ac:dyDescent="0.2">
      <c r="A868">
        <v>45.1</v>
      </c>
      <c r="B868">
        <v>188.6</v>
      </c>
      <c r="F868">
        <v>45.1</v>
      </c>
      <c r="G868">
        <v>56.5</v>
      </c>
      <c r="K868">
        <v>61.5</v>
      </c>
      <c r="L868">
        <v>564.20000000000005</v>
      </c>
    </row>
    <row r="869" spans="1:12" x14ac:dyDescent="0.2">
      <c r="A869">
        <v>45.15</v>
      </c>
      <c r="B869">
        <v>47</v>
      </c>
      <c r="F869">
        <v>45.15</v>
      </c>
      <c r="G869">
        <v>54.5</v>
      </c>
      <c r="K869">
        <v>61.55</v>
      </c>
      <c r="L869">
        <v>278.39999999999998</v>
      </c>
    </row>
    <row r="870" spans="1:12" x14ac:dyDescent="0.2">
      <c r="A870">
        <v>45.2</v>
      </c>
      <c r="B870">
        <v>126.6</v>
      </c>
      <c r="F870">
        <v>45.2</v>
      </c>
      <c r="G870">
        <v>300.3</v>
      </c>
      <c r="K870">
        <v>61.6</v>
      </c>
      <c r="L870">
        <v>690.3</v>
      </c>
    </row>
    <row r="871" spans="1:12" x14ac:dyDescent="0.2">
      <c r="A871">
        <v>45.25</v>
      </c>
      <c r="B871">
        <v>328.9</v>
      </c>
      <c r="F871">
        <v>45.25</v>
      </c>
      <c r="G871">
        <v>66.7</v>
      </c>
      <c r="K871">
        <v>61.65</v>
      </c>
      <c r="L871">
        <v>877.4</v>
      </c>
    </row>
    <row r="872" spans="1:12" x14ac:dyDescent="0.2">
      <c r="A872">
        <v>45.3</v>
      </c>
      <c r="B872">
        <v>44.1</v>
      </c>
      <c r="F872">
        <v>45.3</v>
      </c>
      <c r="G872">
        <v>194.4</v>
      </c>
      <c r="K872">
        <v>61.7</v>
      </c>
      <c r="L872">
        <v>1217.5999999999999</v>
      </c>
    </row>
    <row r="873" spans="1:12" x14ac:dyDescent="0.2">
      <c r="A873">
        <v>45.35</v>
      </c>
      <c r="B873">
        <v>218.7</v>
      </c>
      <c r="F873">
        <v>45.35</v>
      </c>
      <c r="G873">
        <v>247.8</v>
      </c>
      <c r="K873">
        <v>61.75</v>
      </c>
      <c r="L873">
        <v>555</v>
      </c>
    </row>
    <row r="874" spans="1:12" x14ac:dyDescent="0.2">
      <c r="A874">
        <v>45.4</v>
      </c>
      <c r="B874">
        <v>137.80000000000001</v>
      </c>
      <c r="F874">
        <v>45.4</v>
      </c>
      <c r="G874">
        <v>130.9</v>
      </c>
      <c r="K874">
        <v>61.8</v>
      </c>
      <c r="L874">
        <v>294</v>
      </c>
    </row>
    <row r="875" spans="1:12" x14ac:dyDescent="0.2">
      <c r="A875">
        <v>45.45</v>
      </c>
      <c r="B875">
        <v>83.1</v>
      </c>
      <c r="F875">
        <v>45.45</v>
      </c>
      <c r="G875">
        <v>91.7</v>
      </c>
      <c r="K875">
        <v>61.85</v>
      </c>
      <c r="L875">
        <v>750.5</v>
      </c>
    </row>
    <row r="876" spans="1:12" x14ac:dyDescent="0.2">
      <c r="A876">
        <v>45.5</v>
      </c>
      <c r="B876">
        <v>87.9</v>
      </c>
      <c r="F876">
        <v>45.5</v>
      </c>
      <c r="G876">
        <v>134.30000000000001</v>
      </c>
      <c r="K876">
        <v>61.9</v>
      </c>
      <c r="L876">
        <v>839.5</v>
      </c>
    </row>
    <row r="877" spans="1:12" x14ac:dyDescent="0.2">
      <c r="A877">
        <v>45.55</v>
      </c>
      <c r="B877">
        <v>128.69999999999999</v>
      </c>
      <c r="F877">
        <v>45.55</v>
      </c>
      <c r="G877">
        <v>288.39999999999998</v>
      </c>
      <c r="K877">
        <v>61.95</v>
      </c>
      <c r="L877">
        <v>1056</v>
      </c>
    </row>
    <row r="878" spans="1:12" x14ac:dyDescent="0.2">
      <c r="A878">
        <v>45.6</v>
      </c>
      <c r="B878">
        <v>318.8</v>
      </c>
      <c r="F878">
        <v>45.6</v>
      </c>
      <c r="G878">
        <v>305.39999999999998</v>
      </c>
      <c r="K878">
        <v>62</v>
      </c>
      <c r="L878">
        <v>1237.5</v>
      </c>
    </row>
    <row r="879" spans="1:12" x14ac:dyDescent="0.2">
      <c r="A879">
        <v>45.65</v>
      </c>
      <c r="B879">
        <v>340.9</v>
      </c>
      <c r="F879">
        <v>45.65</v>
      </c>
      <c r="G879">
        <v>417.4</v>
      </c>
      <c r="K879">
        <v>62.05</v>
      </c>
      <c r="L879">
        <v>326.5</v>
      </c>
    </row>
    <row r="880" spans="1:12" x14ac:dyDescent="0.2">
      <c r="A880">
        <v>45.7</v>
      </c>
      <c r="B880">
        <v>355.6</v>
      </c>
      <c r="F880">
        <v>45.7</v>
      </c>
      <c r="G880">
        <v>384.6</v>
      </c>
      <c r="K880">
        <v>62.1</v>
      </c>
      <c r="L880">
        <v>829.5</v>
      </c>
    </row>
    <row r="881" spans="1:12" x14ac:dyDescent="0.2">
      <c r="A881">
        <v>45.75</v>
      </c>
      <c r="B881">
        <v>345.1</v>
      </c>
      <c r="F881">
        <v>45.75</v>
      </c>
      <c r="G881">
        <v>287</v>
      </c>
      <c r="K881">
        <v>62.15</v>
      </c>
      <c r="L881">
        <v>401.8</v>
      </c>
    </row>
    <row r="882" spans="1:12" x14ac:dyDescent="0.2">
      <c r="A882">
        <v>45.8</v>
      </c>
      <c r="B882">
        <v>256.10000000000002</v>
      </c>
      <c r="F882">
        <v>45.8</v>
      </c>
      <c r="G882">
        <v>227.4</v>
      </c>
      <c r="K882">
        <v>62.2</v>
      </c>
      <c r="L882">
        <v>441</v>
      </c>
    </row>
    <row r="883" spans="1:12" x14ac:dyDescent="0.2">
      <c r="A883">
        <v>45.85</v>
      </c>
      <c r="B883">
        <v>187.9</v>
      </c>
      <c r="F883">
        <v>45.85</v>
      </c>
      <c r="G883">
        <v>440.9</v>
      </c>
      <c r="K883">
        <v>62.25</v>
      </c>
      <c r="L883">
        <v>775.7</v>
      </c>
    </row>
    <row r="884" spans="1:12" x14ac:dyDescent="0.2">
      <c r="A884">
        <v>45.9</v>
      </c>
      <c r="B884">
        <v>369.2</v>
      </c>
      <c r="F884">
        <v>45.9</v>
      </c>
      <c r="G884">
        <v>375</v>
      </c>
      <c r="K884">
        <v>62.3</v>
      </c>
      <c r="L884">
        <v>993.5</v>
      </c>
    </row>
    <row r="885" spans="1:12" x14ac:dyDescent="0.2">
      <c r="A885">
        <v>45.95</v>
      </c>
      <c r="B885">
        <v>289.60000000000002</v>
      </c>
      <c r="F885">
        <v>45.95</v>
      </c>
      <c r="G885">
        <v>180.4</v>
      </c>
      <c r="K885">
        <v>62.35</v>
      </c>
      <c r="L885">
        <v>550</v>
      </c>
    </row>
    <row r="886" spans="1:12" x14ac:dyDescent="0.2">
      <c r="A886">
        <v>46</v>
      </c>
      <c r="B886">
        <v>128.69999999999999</v>
      </c>
      <c r="F886">
        <v>46</v>
      </c>
      <c r="G886">
        <v>270.8</v>
      </c>
      <c r="K886">
        <v>62.4</v>
      </c>
      <c r="L886">
        <v>669.8</v>
      </c>
    </row>
    <row r="887" spans="1:12" x14ac:dyDescent="0.2">
      <c r="A887">
        <v>46.05</v>
      </c>
      <c r="B887">
        <v>183.4</v>
      </c>
      <c r="F887">
        <v>46.05</v>
      </c>
      <c r="G887">
        <v>330.1</v>
      </c>
      <c r="K887">
        <v>62.45</v>
      </c>
      <c r="L887">
        <v>914.9</v>
      </c>
    </row>
    <row r="888" spans="1:12" x14ac:dyDescent="0.2">
      <c r="A888">
        <v>46.1</v>
      </c>
      <c r="B888">
        <v>190.1</v>
      </c>
      <c r="F888">
        <v>46.1</v>
      </c>
      <c r="G888">
        <v>301.5</v>
      </c>
      <c r="K888">
        <v>62.5</v>
      </c>
      <c r="L888">
        <v>782.8</v>
      </c>
    </row>
    <row r="889" spans="1:12" x14ac:dyDescent="0.2">
      <c r="A889">
        <v>46.15</v>
      </c>
      <c r="B889">
        <v>261</v>
      </c>
      <c r="F889">
        <v>46.15</v>
      </c>
      <c r="G889">
        <v>343.8</v>
      </c>
      <c r="K889">
        <v>62.55</v>
      </c>
      <c r="L889">
        <v>443.7</v>
      </c>
    </row>
    <row r="890" spans="1:12" x14ac:dyDescent="0.2">
      <c r="A890">
        <v>46.2</v>
      </c>
      <c r="B890">
        <v>326.10000000000002</v>
      </c>
      <c r="F890">
        <v>46.2</v>
      </c>
      <c r="G890">
        <v>133.9</v>
      </c>
      <c r="K890">
        <v>62.6</v>
      </c>
      <c r="L890">
        <v>866.9</v>
      </c>
    </row>
    <row r="891" spans="1:12" x14ac:dyDescent="0.2">
      <c r="A891">
        <v>46.25</v>
      </c>
      <c r="B891">
        <v>136</v>
      </c>
      <c r="F891">
        <v>46.25</v>
      </c>
      <c r="G891">
        <v>256.7</v>
      </c>
      <c r="K891">
        <v>62.65</v>
      </c>
      <c r="L891">
        <v>707.7</v>
      </c>
    </row>
    <row r="892" spans="1:12" x14ac:dyDescent="0.2">
      <c r="A892">
        <v>46.3</v>
      </c>
      <c r="B892">
        <v>202.2</v>
      </c>
      <c r="F892">
        <v>46.3</v>
      </c>
      <c r="G892">
        <v>328.3</v>
      </c>
      <c r="K892">
        <v>62.7</v>
      </c>
      <c r="L892">
        <v>646.6</v>
      </c>
    </row>
    <row r="893" spans="1:12" x14ac:dyDescent="0.2">
      <c r="A893">
        <v>46.35</v>
      </c>
      <c r="B893">
        <v>263.5</v>
      </c>
      <c r="F893">
        <v>46.35</v>
      </c>
      <c r="G893">
        <v>295.10000000000002</v>
      </c>
      <c r="K893">
        <v>62.75</v>
      </c>
      <c r="L893">
        <v>681.2</v>
      </c>
    </row>
    <row r="894" spans="1:12" x14ac:dyDescent="0.2">
      <c r="A894">
        <v>46.4</v>
      </c>
      <c r="B894">
        <v>232</v>
      </c>
      <c r="F894">
        <v>46.4</v>
      </c>
      <c r="G894">
        <v>334.6</v>
      </c>
      <c r="K894">
        <v>62.8</v>
      </c>
      <c r="L894">
        <v>472.6</v>
      </c>
    </row>
    <row r="895" spans="1:12" x14ac:dyDescent="0.2">
      <c r="A895">
        <v>46.45</v>
      </c>
      <c r="B895">
        <v>205.4</v>
      </c>
      <c r="F895">
        <v>46.45</v>
      </c>
      <c r="G895">
        <v>258.39999999999998</v>
      </c>
      <c r="K895">
        <v>62.85</v>
      </c>
      <c r="L895">
        <v>526</v>
      </c>
    </row>
    <row r="896" spans="1:12" x14ac:dyDescent="0.2">
      <c r="A896">
        <v>46.5</v>
      </c>
      <c r="B896">
        <v>275.2</v>
      </c>
      <c r="F896">
        <v>46.5</v>
      </c>
      <c r="G896">
        <v>640</v>
      </c>
      <c r="K896">
        <v>62.9</v>
      </c>
      <c r="L896">
        <v>554.29999999999995</v>
      </c>
    </row>
    <row r="897" spans="1:12" x14ac:dyDescent="0.2">
      <c r="A897">
        <v>46.55</v>
      </c>
      <c r="B897">
        <v>388.7</v>
      </c>
      <c r="F897">
        <v>46.55</v>
      </c>
      <c r="G897">
        <v>174</v>
      </c>
      <c r="K897">
        <v>62.95</v>
      </c>
      <c r="L897">
        <v>406.7</v>
      </c>
    </row>
    <row r="898" spans="1:12" x14ac:dyDescent="0.2">
      <c r="A898">
        <v>46.6</v>
      </c>
      <c r="B898">
        <v>67.3</v>
      </c>
      <c r="F898">
        <v>46.6</v>
      </c>
      <c r="G898">
        <v>179.2</v>
      </c>
      <c r="K898">
        <v>63</v>
      </c>
      <c r="L898">
        <v>844.4</v>
      </c>
    </row>
    <row r="899" spans="1:12" x14ac:dyDescent="0.2">
      <c r="A899">
        <v>46.65</v>
      </c>
      <c r="B899">
        <v>220.7</v>
      </c>
      <c r="F899">
        <v>46.65</v>
      </c>
      <c r="G899">
        <v>272.60000000000002</v>
      </c>
      <c r="K899">
        <v>63.05</v>
      </c>
      <c r="L899">
        <v>1172.9000000000001</v>
      </c>
    </row>
    <row r="900" spans="1:12" x14ac:dyDescent="0.2">
      <c r="A900">
        <v>46.7</v>
      </c>
      <c r="B900">
        <v>185.2</v>
      </c>
      <c r="F900">
        <v>46.7</v>
      </c>
      <c r="G900">
        <v>76.3</v>
      </c>
      <c r="K900">
        <v>63.1</v>
      </c>
      <c r="L900">
        <v>1407</v>
      </c>
    </row>
    <row r="901" spans="1:12" x14ac:dyDescent="0.2">
      <c r="A901">
        <v>46.75</v>
      </c>
      <c r="B901">
        <v>67.2</v>
      </c>
      <c r="F901">
        <v>46.75</v>
      </c>
      <c r="G901">
        <v>211</v>
      </c>
      <c r="K901">
        <v>63.15</v>
      </c>
      <c r="L901">
        <v>762.6</v>
      </c>
    </row>
    <row r="902" spans="1:12" x14ac:dyDescent="0.2">
      <c r="A902">
        <v>46.8</v>
      </c>
      <c r="B902">
        <v>210.6</v>
      </c>
      <c r="F902">
        <v>46.8</v>
      </c>
      <c r="G902">
        <v>226.3</v>
      </c>
      <c r="K902">
        <v>63.2</v>
      </c>
      <c r="L902">
        <v>984.8</v>
      </c>
    </row>
    <row r="903" spans="1:12" x14ac:dyDescent="0.2">
      <c r="A903">
        <v>46.85</v>
      </c>
      <c r="B903">
        <v>251.9</v>
      </c>
      <c r="F903">
        <v>46.85</v>
      </c>
      <c r="G903">
        <v>327</v>
      </c>
      <c r="K903">
        <v>63.25</v>
      </c>
      <c r="L903">
        <v>659.9</v>
      </c>
    </row>
    <row r="904" spans="1:12" x14ac:dyDescent="0.2">
      <c r="A904">
        <v>46.9</v>
      </c>
      <c r="B904">
        <v>194.6</v>
      </c>
      <c r="F904">
        <v>46.9</v>
      </c>
      <c r="G904">
        <v>310.5</v>
      </c>
      <c r="K904">
        <v>63.3</v>
      </c>
      <c r="L904">
        <v>652</v>
      </c>
    </row>
    <row r="905" spans="1:12" x14ac:dyDescent="0.2">
      <c r="A905">
        <v>46.95</v>
      </c>
      <c r="B905">
        <v>350.1</v>
      </c>
      <c r="F905">
        <v>46.95</v>
      </c>
      <c r="G905">
        <v>498.9</v>
      </c>
      <c r="K905">
        <v>63.35</v>
      </c>
      <c r="L905">
        <v>259.2</v>
      </c>
    </row>
    <row r="906" spans="1:12" x14ac:dyDescent="0.2">
      <c r="A906">
        <v>47</v>
      </c>
      <c r="B906">
        <v>492</v>
      </c>
      <c r="F906">
        <v>47</v>
      </c>
      <c r="G906">
        <v>587.1</v>
      </c>
      <c r="K906">
        <v>63.4</v>
      </c>
      <c r="L906">
        <v>382.4</v>
      </c>
    </row>
    <row r="907" spans="1:12" x14ac:dyDescent="0.2">
      <c r="A907">
        <v>47.05</v>
      </c>
      <c r="B907">
        <v>427.1</v>
      </c>
      <c r="F907">
        <v>47.05</v>
      </c>
      <c r="G907">
        <v>476.4</v>
      </c>
      <c r="K907">
        <v>63.45</v>
      </c>
      <c r="L907">
        <v>579.1</v>
      </c>
    </row>
    <row r="908" spans="1:12" x14ac:dyDescent="0.2">
      <c r="A908">
        <v>47.1</v>
      </c>
      <c r="B908">
        <v>198.1</v>
      </c>
      <c r="F908">
        <v>47.1</v>
      </c>
      <c r="G908">
        <v>345</v>
      </c>
      <c r="K908">
        <v>63.5</v>
      </c>
      <c r="L908">
        <v>314.3</v>
      </c>
    </row>
    <row r="909" spans="1:12" x14ac:dyDescent="0.2">
      <c r="A909">
        <v>47.15</v>
      </c>
      <c r="B909">
        <v>351.3</v>
      </c>
      <c r="F909">
        <v>47.15</v>
      </c>
      <c r="G909">
        <v>351.3</v>
      </c>
      <c r="K909">
        <v>63.55</v>
      </c>
      <c r="L909">
        <v>334.6</v>
      </c>
    </row>
    <row r="910" spans="1:12" x14ac:dyDescent="0.2">
      <c r="A910">
        <v>47.2</v>
      </c>
      <c r="B910">
        <v>366.6</v>
      </c>
      <c r="F910">
        <v>47.2</v>
      </c>
      <c r="G910">
        <v>314.10000000000002</v>
      </c>
      <c r="K910">
        <v>63.6</v>
      </c>
      <c r="L910">
        <v>721.4</v>
      </c>
    </row>
    <row r="911" spans="1:12" x14ac:dyDescent="0.2">
      <c r="A911">
        <v>47.25</v>
      </c>
      <c r="B911">
        <v>323.10000000000002</v>
      </c>
      <c r="F911">
        <v>47.25</v>
      </c>
      <c r="G911">
        <v>340.1</v>
      </c>
      <c r="K911">
        <v>63.65</v>
      </c>
      <c r="L911">
        <v>557.70000000000005</v>
      </c>
    </row>
    <row r="912" spans="1:12" x14ac:dyDescent="0.2">
      <c r="A912">
        <v>47.3</v>
      </c>
      <c r="B912">
        <v>285.39999999999998</v>
      </c>
      <c r="F912">
        <v>47.3</v>
      </c>
      <c r="G912">
        <v>324.39999999999998</v>
      </c>
      <c r="K912">
        <v>63.7</v>
      </c>
      <c r="L912">
        <v>562.70000000000005</v>
      </c>
    </row>
    <row r="913" spans="1:12" x14ac:dyDescent="0.2">
      <c r="A913">
        <v>47.35</v>
      </c>
      <c r="B913">
        <v>287.7</v>
      </c>
      <c r="F913">
        <v>47.35</v>
      </c>
      <c r="G913">
        <v>448.7</v>
      </c>
      <c r="K913">
        <v>63.75</v>
      </c>
      <c r="L913">
        <v>1195.9000000000001</v>
      </c>
    </row>
    <row r="914" spans="1:12" x14ac:dyDescent="0.2">
      <c r="A914">
        <v>47.4</v>
      </c>
      <c r="B914">
        <v>362</v>
      </c>
      <c r="F914">
        <v>47.4</v>
      </c>
      <c r="G914">
        <v>432.3</v>
      </c>
      <c r="K914">
        <v>63.8</v>
      </c>
      <c r="L914">
        <v>933.4</v>
      </c>
    </row>
    <row r="915" spans="1:12" x14ac:dyDescent="0.2">
      <c r="A915">
        <v>47.45</v>
      </c>
      <c r="B915">
        <v>438.1</v>
      </c>
      <c r="F915">
        <v>47.45</v>
      </c>
      <c r="G915">
        <v>353.1</v>
      </c>
      <c r="K915">
        <v>63.85</v>
      </c>
      <c r="L915">
        <v>689</v>
      </c>
    </row>
    <row r="916" spans="1:12" x14ac:dyDescent="0.2">
      <c r="A916">
        <v>47.5</v>
      </c>
      <c r="B916">
        <v>218.3</v>
      </c>
      <c r="F916">
        <v>47.5</v>
      </c>
      <c r="G916">
        <v>217.6</v>
      </c>
      <c r="K916">
        <v>63.9</v>
      </c>
      <c r="L916">
        <v>275.5</v>
      </c>
    </row>
    <row r="917" spans="1:12" x14ac:dyDescent="0.2">
      <c r="A917">
        <v>47.55</v>
      </c>
      <c r="B917">
        <v>274.3</v>
      </c>
      <c r="F917">
        <v>47.55</v>
      </c>
      <c r="G917">
        <v>304.3</v>
      </c>
      <c r="K917">
        <v>63.95</v>
      </c>
      <c r="L917">
        <v>254.6</v>
      </c>
    </row>
    <row r="918" spans="1:12" x14ac:dyDescent="0.2">
      <c r="A918">
        <v>47.6</v>
      </c>
      <c r="B918">
        <v>374.5</v>
      </c>
      <c r="F918">
        <v>47.6</v>
      </c>
      <c r="G918">
        <v>429.3</v>
      </c>
      <c r="K918">
        <v>64</v>
      </c>
      <c r="L918">
        <v>322.8</v>
      </c>
    </row>
    <row r="919" spans="1:12" x14ac:dyDescent="0.2">
      <c r="A919">
        <v>47.65</v>
      </c>
      <c r="B919">
        <v>346.3</v>
      </c>
      <c r="F919">
        <v>47.65</v>
      </c>
      <c r="G919">
        <v>366.5</v>
      </c>
      <c r="K919">
        <v>64.05</v>
      </c>
      <c r="L919">
        <v>578.1</v>
      </c>
    </row>
    <row r="920" spans="1:12" x14ac:dyDescent="0.2">
      <c r="A920">
        <v>47.7</v>
      </c>
      <c r="B920">
        <v>162</v>
      </c>
      <c r="F920">
        <v>47.7</v>
      </c>
      <c r="G920">
        <v>218.3</v>
      </c>
      <c r="K920">
        <v>64.099999999999994</v>
      </c>
      <c r="L920">
        <v>697.2</v>
      </c>
    </row>
    <row r="921" spans="1:12" x14ac:dyDescent="0.2">
      <c r="A921">
        <v>47.75</v>
      </c>
      <c r="B921">
        <v>136.80000000000001</v>
      </c>
      <c r="F921">
        <v>47.75</v>
      </c>
      <c r="G921">
        <v>131.19999999999999</v>
      </c>
      <c r="K921">
        <v>64.150000000000006</v>
      </c>
      <c r="L921">
        <v>617.20000000000005</v>
      </c>
    </row>
    <row r="922" spans="1:12" x14ac:dyDescent="0.2">
      <c r="A922">
        <v>47.8</v>
      </c>
      <c r="B922">
        <v>246.9</v>
      </c>
      <c r="F922">
        <v>47.8</v>
      </c>
      <c r="G922">
        <v>351.8</v>
      </c>
      <c r="K922">
        <v>64.2</v>
      </c>
      <c r="L922">
        <v>157.4</v>
      </c>
    </row>
    <row r="923" spans="1:12" x14ac:dyDescent="0.2">
      <c r="A923">
        <v>47.85</v>
      </c>
      <c r="B923">
        <v>391.1</v>
      </c>
      <c r="F923">
        <v>47.85</v>
      </c>
      <c r="G923">
        <v>306.10000000000002</v>
      </c>
      <c r="K923">
        <v>64.25</v>
      </c>
      <c r="L923">
        <v>323.7</v>
      </c>
    </row>
    <row r="924" spans="1:12" x14ac:dyDescent="0.2">
      <c r="A924">
        <v>47.9</v>
      </c>
      <c r="B924">
        <v>204.4</v>
      </c>
      <c r="F924">
        <v>47.9</v>
      </c>
      <c r="G924">
        <v>263.89999999999998</v>
      </c>
      <c r="K924">
        <v>64.3</v>
      </c>
      <c r="L924">
        <v>878</v>
      </c>
    </row>
    <row r="925" spans="1:12" x14ac:dyDescent="0.2">
      <c r="A925">
        <v>47.95</v>
      </c>
      <c r="B925">
        <v>261.89999999999998</v>
      </c>
      <c r="F925">
        <v>47.95</v>
      </c>
      <c r="G925">
        <v>411.7</v>
      </c>
      <c r="K925">
        <v>64.349999999999994</v>
      </c>
      <c r="L925">
        <v>572.29999999999995</v>
      </c>
    </row>
    <row r="926" spans="1:12" x14ac:dyDescent="0.2">
      <c r="A926">
        <v>48</v>
      </c>
      <c r="B926">
        <v>317.89999999999998</v>
      </c>
      <c r="F926">
        <v>48</v>
      </c>
      <c r="G926">
        <v>427.6</v>
      </c>
      <c r="K926">
        <v>64.400000000000006</v>
      </c>
      <c r="L926">
        <v>615.79999999999995</v>
      </c>
    </row>
    <row r="927" spans="1:12" x14ac:dyDescent="0.2">
      <c r="A927">
        <v>48.05</v>
      </c>
      <c r="B927">
        <v>347.6</v>
      </c>
      <c r="F927">
        <v>48.05</v>
      </c>
      <c r="G927">
        <v>444.2</v>
      </c>
      <c r="K927">
        <v>64.45</v>
      </c>
      <c r="L927">
        <v>483</v>
      </c>
    </row>
    <row r="928" spans="1:12" x14ac:dyDescent="0.2">
      <c r="A928">
        <v>48.1</v>
      </c>
      <c r="B928">
        <v>266.8</v>
      </c>
      <c r="F928">
        <v>48.1</v>
      </c>
      <c r="G928">
        <v>322.3</v>
      </c>
      <c r="K928">
        <v>64.5</v>
      </c>
      <c r="L928">
        <v>909.9</v>
      </c>
    </row>
    <row r="929" spans="1:12" x14ac:dyDescent="0.2">
      <c r="A929">
        <v>48.15</v>
      </c>
      <c r="B929">
        <v>228</v>
      </c>
      <c r="F929">
        <v>48.15</v>
      </c>
      <c r="G929">
        <v>210.8</v>
      </c>
      <c r="K929">
        <v>64.55</v>
      </c>
      <c r="L929">
        <v>854.9</v>
      </c>
    </row>
    <row r="930" spans="1:12" x14ac:dyDescent="0.2">
      <c r="A930">
        <v>48.2</v>
      </c>
      <c r="B930">
        <v>205.6</v>
      </c>
      <c r="F930">
        <v>48.2</v>
      </c>
      <c r="G930">
        <v>351.6</v>
      </c>
      <c r="K930">
        <v>64.599999999999994</v>
      </c>
      <c r="L930">
        <v>830.5</v>
      </c>
    </row>
    <row r="931" spans="1:12" x14ac:dyDescent="0.2">
      <c r="A931">
        <v>48.25</v>
      </c>
      <c r="B931">
        <v>379.2</v>
      </c>
      <c r="F931">
        <v>48.25</v>
      </c>
      <c r="G931">
        <v>447.8</v>
      </c>
      <c r="K931">
        <v>64.650000000000006</v>
      </c>
      <c r="L931">
        <v>650.79999999999995</v>
      </c>
    </row>
    <row r="932" spans="1:12" x14ac:dyDescent="0.2">
      <c r="A932">
        <v>48.3</v>
      </c>
      <c r="B932">
        <v>433.3</v>
      </c>
      <c r="F932">
        <v>48.3</v>
      </c>
      <c r="G932">
        <v>327.10000000000002</v>
      </c>
      <c r="K932">
        <v>64.7</v>
      </c>
      <c r="L932">
        <v>697.7</v>
      </c>
    </row>
    <row r="933" spans="1:12" x14ac:dyDescent="0.2">
      <c r="A933">
        <v>48.35</v>
      </c>
      <c r="B933">
        <v>220.9</v>
      </c>
      <c r="F933">
        <v>48.35</v>
      </c>
      <c r="G933">
        <v>294.5</v>
      </c>
      <c r="K933">
        <v>64.75</v>
      </c>
      <c r="L933">
        <v>641.9</v>
      </c>
    </row>
    <row r="934" spans="1:12" x14ac:dyDescent="0.2">
      <c r="A934">
        <v>48.4</v>
      </c>
      <c r="B934">
        <v>300.8</v>
      </c>
      <c r="F934">
        <v>48.4</v>
      </c>
      <c r="G934">
        <v>234.9</v>
      </c>
      <c r="K934">
        <v>64.8</v>
      </c>
      <c r="L934">
        <v>571.5</v>
      </c>
    </row>
    <row r="935" spans="1:12" x14ac:dyDescent="0.2">
      <c r="A935">
        <v>48.45</v>
      </c>
      <c r="B935">
        <v>166.8</v>
      </c>
      <c r="F935">
        <v>48.45</v>
      </c>
      <c r="G935">
        <v>177.1</v>
      </c>
      <c r="K935">
        <v>64.849999999999994</v>
      </c>
      <c r="L935">
        <v>853.3</v>
      </c>
    </row>
    <row r="936" spans="1:12" x14ac:dyDescent="0.2">
      <c r="A936">
        <v>48.5</v>
      </c>
      <c r="B936">
        <v>191.7</v>
      </c>
      <c r="F936">
        <v>48.5</v>
      </c>
      <c r="G936">
        <v>277.5</v>
      </c>
      <c r="K936">
        <v>64.900000000000006</v>
      </c>
      <c r="L936">
        <v>1338.9</v>
      </c>
    </row>
    <row r="937" spans="1:12" x14ac:dyDescent="0.2">
      <c r="A937">
        <v>48.55</v>
      </c>
      <c r="B937">
        <v>343.9</v>
      </c>
      <c r="F937">
        <v>48.55</v>
      </c>
      <c r="G937">
        <v>332.1</v>
      </c>
      <c r="K937">
        <v>64.95</v>
      </c>
      <c r="L937">
        <v>1289.5</v>
      </c>
    </row>
    <row r="938" spans="1:12" x14ac:dyDescent="0.2">
      <c r="A938">
        <v>48.6</v>
      </c>
      <c r="B938">
        <v>175.3</v>
      </c>
      <c r="F938">
        <v>48.6</v>
      </c>
      <c r="G938">
        <v>58.2</v>
      </c>
      <c r="K938">
        <v>65</v>
      </c>
      <c r="L938">
        <v>1155.9000000000001</v>
      </c>
    </row>
    <row r="939" spans="1:12" x14ac:dyDescent="0.2">
      <c r="A939">
        <v>48.65</v>
      </c>
      <c r="B939">
        <v>41.8</v>
      </c>
      <c r="F939">
        <v>48.65</v>
      </c>
      <c r="G939">
        <v>32.299999999999997</v>
      </c>
      <c r="K939">
        <v>65.05</v>
      </c>
      <c r="L939">
        <v>612.6</v>
      </c>
    </row>
    <row r="940" spans="1:12" x14ac:dyDescent="0.2">
      <c r="A940">
        <v>48.7</v>
      </c>
      <c r="B940">
        <v>34.9</v>
      </c>
      <c r="F940">
        <v>48.7</v>
      </c>
      <c r="G940">
        <v>40.1</v>
      </c>
      <c r="K940">
        <v>65.099999999999994</v>
      </c>
      <c r="L940">
        <v>282.89999999999998</v>
      </c>
    </row>
    <row r="941" spans="1:12" x14ac:dyDescent="0.2">
      <c r="A941">
        <v>48.75</v>
      </c>
      <c r="B941">
        <v>51.9</v>
      </c>
      <c r="F941">
        <v>48.75</v>
      </c>
      <c r="G941">
        <v>89.7</v>
      </c>
      <c r="K941">
        <v>65.150000000000006</v>
      </c>
      <c r="L941">
        <v>137.6</v>
      </c>
    </row>
    <row r="942" spans="1:12" x14ac:dyDescent="0.2">
      <c r="A942">
        <v>48.8</v>
      </c>
      <c r="B942">
        <v>106.7</v>
      </c>
      <c r="F942">
        <v>48.8</v>
      </c>
      <c r="G942">
        <v>151.4</v>
      </c>
      <c r="K942">
        <v>65.2</v>
      </c>
      <c r="L942">
        <v>231.7</v>
      </c>
    </row>
    <row r="943" spans="1:12" x14ac:dyDescent="0.2">
      <c r="A943">
        <v>48.85</v>
      </c>
      <c r="B943">
        <v>151.9</v>
      </c>
      <c r="F943">
        <v>48.85</v>
      </c>
      <c r="G943">
        <v>154.1</v>
      </c>
      <c r="K943">
        <v>65.25</v>
      </c>
      <c r="L943">
        <v>426.6</v>
      </c>
    </row>
    <row r="944" spans="1:12" x14ac:dyDescent="0.2">
      <c r="A944">
        <v>48.9</v>
      </c>
      <c r="B944">
        <v>125</v>
      </c>
      <c r="F944">
        <v>48.9</v>
      </c>
      <c r="G944">
        <v>262.89999999999998</v>
      </c>
      <c r="K944">
        <v>65.3</v>
      </c>
      <c r="L944">
        <v>635</v>
      </c>
    </row>
    <row r="945" spans="1:12" x14ac:dyDescent="0.2">
      <c r="A945">
        <v>48.95</v>
      </c>
      <c r="B945">
        <v>276</v>
      </c>
      <c r="F945">
        <v>48.95</v>
      </c>
      <c r="G945">
        <v>338.6</v>
      </c>
      <c r="K945">
        <v>65.349999999999994</v>
      </c>
      <c r="L945">
        <v>502.4</v>
      </c>
    </row>
    <row r="946" spans="1:12" x14ac:dyDescent="0.2">
      <c r="A946">
        <v>49</v>
      </c>
      <c r="B946">
        <v>287</v>
      </c>
      <c r="F946">
        <v>49</v>
      </c>
      <c r="G946">
        <v>217.3</v>
      </c>
      <c r="K946">
        <v>65.400000000000006</v>
      </c>
      <c r="L946">
        <v>291.5</v>
      </c>
    </row>
    <row r="947" spans="1:12" x14ac:dyDescent="0.2">
      <c r="A947">
        <v>49.05</v>
      </c>
      <c r="B947">
        <v>156.6</v>
      </c>
      <c r="F947">
        <v>49.05</v>
      </c>
      <c r="G947">
        <v>361.2</v>
      </c>
      <c r="K947">
        <v>65.45</v>
      </c>
      <c r="L947">
        <v>136.1</v>
      </c>
    </row>
    <row r="948" spans="1:12" x14ac:dyDescent="0.2">
      <c r="A948">
        <v>49.1</v>
      </c>
      <c r="B948">
        <v>318.8</v>
      </c>
      <c r="F948">
        <v>49.1</v>
      </c>
      <c r="G948">
        <v>421.4</v>
      </c>
      <c r="K948">
        <v>65.5</v>
      </c>
      <c r="L948">
        <v>277.5</v>
      </c>
    </row>
    <row r="949" spans="1:12" x14ac:dyDescent="0.2">
      <c r="A949">
        <v>49.15</v>
      </c>
      <c r="B949">
        <v>419.6</v>
      </c>
      <c r="F949">
        <v>49.15</v>
      </c>
      <c r="G949">
        <v>212.3</v>
      </c>
      <c r="K949">
        <v>65.55</v>
      </c>
      <c r="L949">
        <v>128.80000000000001</v>
      </c>
    </row>
    <row r="950" spans="1:12" x14ac:dyDescent="0.2">
      <c r="A950">
        <v>49.2</v>
      </c>
      <c r="B950">
        <v>242.8</v>
      </c>
      <c r="F950">
        <v>49.2</v>
      </c>
      <c r="G950">
        <v>38.4</v>
      </c>
      <c r="K950">
        <v>65.599999999999994</v>
      </c>
      <c r="L950">
        <v>134.30000000000001</v>
      </c>
    </row>
    <row r="951" spans="1:12" x14ac:dyDescent="0.2">
      <c r="A951">
        <v>49.25</v>
      </c>
      <c r="B951">
        <v>33.799999999999997</v>
      </c>
      <c r="F951">
        <v>49.25</v>
      </c>
      <c r="G951">
        <v>229</v>
      </c>
      <c r="K951">
        <v>65.650000000000006</v>
      </c>
      <c r="L951">
        <v>96.8</v>
      </c>
    </row>
    <row r="952" spans="1:12" x14ac:dyDescent="0.2">
      <c r="A952">
        <v>49.3</v>
      </c>
      <c r="B952">
        <v>148.1</v>
      </c>
      <c r="F952">
        <v>49.3</v>
      </c>
      <c r="G952">
        <v>496.1</v>
      </c>
      <c r="K952">
        <v>65.7</v>
      </c>
      <c r="L952">
        <v>212.5</v>
      </c>
    </row>
    <row r="953" spans="1:12" x14ac:dyDescent="0.2">
      <c r="A953">
        <v>49.35</v>
      </c>
      <c r="B953">
        <v>346.2</v>
      </c>
      <c r="F953">
        <v>49.35</v>
      </c>
      <c r="G953">
        <v>495.9</v>
      </c>
      <c r="K953">
        <v>65.75</v>
      </c>
      <c r="L953">
        <v>333.2</v>
      </c>
    </row>
    <row r="954" spans="1:12" x14ac:dyDescent="0.2">
      <c r="A954">
        <v>49.4</v>
      </c>
      <c r="B954">
        <v>577.4</v>
      </c>
      <c r="F954">
        <v>49.4</v>
      </c>
      <c r="G954">
        <v>577.5</v>
      </c>
      <c r="K954">
        <v>65.8</v>
      </c>
      <c r="L954">
        <v>666.2</v>
      </c>
    </row>
    <row r="955" spans="1:12" x14ac:dyDescent="0.2">
      <c r="A955">
        <v>49.45</v>
      </c>
      <c r="B955">
        <v>558.79999999999995</v>
      </c>
      <c r="F955">
        <v>49.45</v>
      </c>
      <c r="G955">
        <v>349.4</v>
      </c>
      <c r="K955">
        <v>65.849999999999994</v>
      </c>
      <c r="L955">
        <v>511.8</v>
      </c>
    </row>
    <row r="956" spans="1:12" x14ac:dyDescent="0.2">
      <c r="A956">
        <v>49.5</v>
      </c>
      <c r="B956">
        <v>507.6</v>
      </c>
      <c r="F956">
        <v>49.5</v>
      </c>
      <c r="G956">
        <v>125.1</v>
      </c>
      <c r="K956">
        <v>65.900000000000006</v>
      </c>
      <c r="L956">
        <v>252.2</v>
      </c>
    </row>
    <row r="957" spans="1:12" x14ac:dyDescent="0.2">
      <c r="A957">
        <v>49.55</v>
      </c>
      <c r="B957">
        <v>165.3</v>
      </c>
      <c r="F957">
        <v>49.55</v>
      </c>
      <c r="G957">
        <v>105.2</v>
      </c>
      <c r="K957">
        <v>65.95</v>
      </c>
      <c r="L957">
        <v>348.9</v>
      </c>
    </row>
    <row r="958" spans="1:12" x14ac:dyDescent="0.2">
      <c r="A958">
        <v>49.6</v>
      </c>
      <c r="B958">
        <v>109.4</v>
      </c>
      <c r="F958">
        <v>49.6</v>
      </c>
      <c r="G958">
        <v>239.1</v>
      </c>
      <c r="K958">
        <v>66</v>
      </c>
      <c r="L958">
        <v>244.3</v>
      </c>
    </row>
    <row r="959" spans="1:12" x14ac:dyDescent="0.2">
      <c r="A959">
        <v>49.65</v>
      </c>
      <c r="B959">
        <v>193.7</v>
      </c>
      <c r="F959">
        <v>49.65</v>
      </c>
      <c r="G959">
        <v>275.60000000000002</v>
      </c>
      <c r="K959">
        <v>66.05</v>
      </c>
      <c r="L959">
        <v>487.9</v>
      </c>
    </row>
    <row r="960" spans="1:12" x14ac:dyDescent="0.2">
      <c r="A960">
        <v>49.7</v>
      </c>
      <c r="B960">
        <v>300.89999999999998</v>
      </c>
      <c r="F960">
        <v>49.7</v>
      </c>
      <c r="G960">
        <v>280.7</v>
      </c>
      <c r="K960">
        <v>66.099999999999994</v>
      </c>
      <c r="L960">
        <v>574.20000000000005</v>
      </c>
    </row>
    <row r="961" spans="1:12" x14ac:dyDescent="0.2">
      <c r="A961">
        <v>49.75</v>
      </c>
      <c r="B961">
        <v>318.89999999999998</v>
      </c>
      <c r="F961">
        <v>49.75</v>
      </c>
      <c r="G961">
        <v>237</v>
      </c>
      <c r="K961">
        <v>66.150000000000006</v>
      </c>
      <c r="L961">
        <v>466.4</v>
      </c>
    </row>
    <row r="962" spans="1:12" x14ac:dyDescent="0.2">
      <c r="A962">
        <v>49.8</v>
      </c>
      <c r="B962">
        <v>301.2</v>
      </c>
      <c r="F962">
        <v>49.8</v>
      </c>
      <c r="G962">
        <v>288</v>
      </c>
      <c r="K962">
        <v>66.2</v>
      </c>
      <c r="L962">
        <v>169.7</v>
      </c>
    </row>
    <row r="963" spans="1:12" x14ac:dyDescent="0.2">
      <c r="A963">
        <v>49.85</v>
      </c>
      <c r="B963">
        <v>345.6</v>
      </c>
      <c r="F963">
        <v>49.85</v>
      </c>
      <c r="G963">
        <v>346.3</v>
      </c>
      <c r="K963">
        <v>66.25</v>
      </c>
      <c r="L963">
        <v>357.9</v>
      </c>
    </row>
    <row r="964" spans="1:12" x14ac:dyDescent="0.2">
      <c r="A964">
        <v>49.9</v>
      </c>
      <c r="B964">
        <v>359.8</v>
      </c>
      <c r="F964">
        <v>49.9</v>
      </c>
      <c r="G964">
        <v>303.5</v>
      </c>
      <c r="K964">
        <v>66.3</v>
      </c>
      <c r="L964">
        <v>472.1</v>
      </c>
    </row>
    <row r="965" spans="1:12" x14ac:dyDescent="0.2">
      <c r="A965">
        <v>49.95</v>
      </c>
      <c r="B965">
        <v>367.7</v>
      </c>
      <c r="F965">
        <v>49.95</v>
      </c>
      <c r="G965">
        <v>259.89999999999998</v>
      </c>
      <c r="K965">
        <v>66.349999999999994</v>
      </c>
      <c r="L965">
        <v>562</v>
      </c>
    </row>
    <row r="966" spans="1:12" x14ac:dyDescent="0.2">
      <c r="A966">
        <v>50</v>
      </c>
      <c r="B966">
        <v>237.4</v>
      </c>
      <c r="F966">
        <v>50</v>
      </c>
      <c r="G966">
        <v>64.900000000000006</v>
      </c>
      <c r="K966">
        <v>66.400000000000006</v>
      </c>
      <c r="L966">
        <v>829.2</v>
      </c>
    </row>
    <row r="967" spans="1:12" x14ac:dyDescent="0.2">
      <c r="A967">
        <v>50.05</v>
      </c>
      <c r="B967">
        <v>102.3</v>
      </c>
      <c r="F967">
        <v>50.05</v>
      </c>
      <c r="G967">
        <v>134.5</v>
      </c>
      <c r="K967">
        <v>66.45</v>
      </c>
      <c r="L967">
        <v>638.4</v>
      </c>
    </row>
    <row r="968" spans="1:12" x14ac:dyDescent="0.2">
      <c r="A968">
        <v>50.1</v>
      </c>
      <c r="B968">
        <v>241.3</v>
      </c>
      <c r="F968">
        <v>50.1</v>
      </c>
      <c r="G968">
        <v>203.6</v>
      </c>
      <c r="K968">
        <v>66.5</v>
      </c>
      <c r="L968">
        <v>341.8</v>
      </c>
    </row>
    <row r="969" spans="1:12" x14ac:dyDescent="0.2">
      <c r="A969">
        <v>50.15</v>
      </c>
      <c r="B969">
        <v>229.4</v>
      </c>
      <c r="F969">
        <v>50.15</v>
      </c>
      <c r="G969">
        <v>165.9</v>
      </c>
      <c r="K969">
        <v>66.55</v>
      </c>
      <c r="L969">
        <v>479.4</v>
      </c>
    </row>
    <row r="970" spans="1:12" x14ac:dyDescent="0.2">
      <c r="A970">
        <v>50.2</v>
      </c>
      <c r="B970">
        <v>163.1</v>
      </c>
      <c r="F970">
        <v>50.2</v>
      </c>
      <c r="G970">
        <v>358.3</v>
      </c>
      <c r="K970">
        <v>66.599999999999994</v>
      </c>
      <c r="L970">
        <v>649.20000000000005</v>
      </c>
    </row>
    <row r="971" spans="1:12" x14ac:dyDescent="0.2">
      <c r="A971">
        <v>50.25</v>
      </c>
      <c r="B971">
        <v>130.4</v>
      </c>
      <c r="F971">
        <v>50.25</v>
      </c>
      <c r="G971">
        <v>73.099999999999994</v>
      </c>
      <c r="K971">
        <v>66.650000000000006</v>
      </c>
      <c r="L971">
        <v>718.6</v>
      </c>
    </row>
    <row r="972" spans="1:12" x14ac:dyDescent="0.2">
      <c r="A972">
        <v>50.3</v>
      </c>
      <c r="B972">
        <v>178.4</v>
      </c>
      <c r="F972">
        <v>50.3</v>
      </c>
      <c r="G972">
        <v>209</v>
      </c>
      <c r="K972">
        <v>66.7</v>
      </c>
      <c r="L972">
        <v>306.5</v>
      </c>
    </row>
    <row r="973" spans="1:12" x14ac:dyDescent="0.2">
      <c r="A973">
        <v>50.35</v>
      </c>
      <c r="B973">
        <v>109.8</v>
      </c>
      <c r="F973">
        <v>50.35</v>
      </c>
      <c r="G973">
        <v>90.1</v>
      </c>
      <c r="K973">
        <v>66.75</v>
      </c>
      <c r="L973">
        <v>159.4</v>
      </c>
    </row>
    <row r="974" spans="1:12" x14ac:dyDescent="0.2">
      <c r="A974">
        <v>50.4</v>
      </c>
      <c r="B974">
        <v>46.3</v>
      </c>
      <c r="F974">
        <v>50.4</v>
      </c>
      <c r="G974">
        <v>139.6</v>
      </c>
      <c r="K974">
        <v>66.8</v>
      </c>
      <c r="L974">
        <v>250.4</v>
      </c>
    </row>
    <row r="975" spans="1:12" x14ac:dyDescent="0.2">
      <c r="A975">
        <v>50.45</v>
      </c>
      <c r="B975">
        <v>242</v>
      </c>
      <c r="F975">
        <v>50.45</v>
      </c>
      <c r="G975">
        <v>276.60000000000002</v>
      </c>
      <c r="K975">
        <v>66.849999999999994</v>
      </c>
      <c r="L975">
        <v>516.6</v>
      </c>
    </row>
    <row r="976" spans="1:12" x14ac:dyDescent="0.2">
      <c r="A976">
        <v>50.5</v>
      </c>
      <c r="B976">
        <v>368.5</v>
      </c>
      <c r="F976">
        <v>50.5</v>
      </c>
      <c r="G976">
        <v>365.4</v>
      </c>
      <c r="K976">
        <v>66.900000000000006</v>
      </c>
      <c r="L976">
        <v>456.5</v>
      </c>
    </row>
    <row r="977" spans="1:12" x14ac:dyDescent="0.2">
      <c r="A977">
        <v>50.55</v>
      </c>
      <c r="B977">
        <v>496</v>
      </c>
      <c r="F977">
        <v>50.55</v>
      </c>
      <c r="G977">
        <v>477.7</v>
      </c>
      <c r="K977">
        <v>66.95</v>
      </c>
      <c r="L977">
        <v>455.4</v>
      </c>
    </row>
    <row r="978" spans="1:12" x14ac:dyDescent="0.2">
      <c r="A978">
        <v>50.6</v>
      </c>
      <c r="B978">
        <v>476.4</v>
      </c>
      <c r="F978">
        <v>50.6</v>
      </c>
      <c r="G978">
        <v>494.6</v>
      </c>
      <c r="K978">
        <v>67</v>
      </c>
      <c r="L978">
        <v>850</v>
      </c>
    </row>
    <row r="979" spans="1:12" x14ac:dyDescent="0.2">
      <c r="A979">
        <v>50.65</v>
      </c>
      <c r="B979">
        <v>351.8</v>
      </c>
      <c r="F979">
        <v>50.65</v>
      </c>
      <c r="G979">
        <v>382.4</v>
      </c>
      <c r="K979">
        <v>67.05</v>
      </c>
      <c r="L979">
        <v>804.1</v>
      </c>
    </row>
    <row r="980" spans="1:12" x14ac:dyDescent="0.2">
      <c r="A980">
        <v>50.7</v>
      </c>
      <c r="B980">
        <v>94.6</v>
      </c>
      <c r="F980">
        <v>50.7</v>
      </c>
      <c r="G980">
        <v>95.3</v>
      </c>
      <c r="K980">
        <v>67.099999999999994</v>
      </c>
      <c r="L980">
        <v>680.8</v>
      </c>
    </row>
    <row r="981" spans="1:12" x14ac:dyDescent="0.2">
      <c r="A981">
        <v>50.75</v>
      </c>
      <c r="B981">
        <v>80.7</v>
      </c>
      <c r="F981">
        <v>50.75</v>
      </c>
      <c r="G981">
        <v>78.599999999999994</v>
      </c>
      <c r="K981">
        <v>67.150000000000006</v>
      </c>
      <c r="L981">
        <v>615.9</v>
      </c>
    </row>
    <row r="982" spans="1:12" x14ac:dyDescent="0.2">
      <c r="A982">
        <v>50.8</v>
      </c>
      <c r="B982">
        <v>120.5</v>
      </c>
      <c r="F982">
        <v>50.8</v>
      </c>
      <c r="G982">
        <v>82.2</v>
      </c>
      <c r="K982">
        <v>67.2</v>
      </c>
      <c r="L982">
        <v>439.9</v>
      </c>
    </row>
    <row r="983" spans="1:12" x14ac:dyDescent="0.2">
      <c r="A983">
        <v>50.85</v>
      </c>
      <c r="B983">
        <v>158.6</v>
      </c>
      <c r="F983">
        <v>50.85</v>
      </c>
      <c r="G983">
        <v>94.9</v>
      </c>
      <c r="K983">
        <v>67.25</v>
      </c>
      <c r="L983">
        <v>320</v>
      </c>
    </row>
    <row r="984" spans="1:12" x14ac:dyDescent="0.2">
      <c r="A984">
        <v>50.9</v>
      </c>
      <c r="B984">
        <v>405.6</v>
      </c>
      <c r="F984">
        <v>50.9</v>
      </c>
      <c r="G984">
        <v>262</v>
      </c>
      <c r="K984">
        <v>67.3</v>
      </c>
      <c r="L984">
        <v>371.5</v>
      </c>
    </row>
    <row r="985" spans="1:12" x14ac:dyDescent="0.2">
      <c r="A985">
        <v>50.95</v>
      </c>
      <c r="B985">
        <v>723.7</v>
      </c>
      <c r="F985">
        <v>50.95</v>
      </c>
      <c r="G985">
        <v>737.2</v>
      </c>
      <c r="K985">
        <v>67.349999999999994</v>
      </c>
      <c r="L985">
        <v>315.39999999999998</v>
      </c>
    </row>
    <row r="986" spans="1:12" x14ac:dyDescent="0.2">
      <c r="A986">
        <v>51</v>
      </c>
      <c r="B986">
        <v>419.5</v>
      </c>
      <c r="F986">
        <v>51</v>
      </c>
      <c r="G986">
        <v>564.6</v>
      </c>
      <c r="K986">
        <v>67.400000000000006</v>
      </c>
      <c r="L986">
        <v>531.5</v>
      </c>
    </row>
    <row r="987" spans="1:12" x14ac:dyDescent="0.2">
      <c r="A987">
        <v>51.05</v>
      </c>
      <c r="B987">
        <v>228.1</v>
      </c>
      <c r="F987">
        <v>51.05</v>
      </c>
      <c r="G987">
        <v>203.9</v>
      </c>
      <c r="K987">
        <v>67.45</v>
      </c>
      <c r="L987">
        <v>551.70000000000005</v>
      </c>
    </row>
    <row r="988" spans="1:12" x14ac:dyDescent="0.2">
      <c r="A988">
        <v>51.1</v>
      </c>
      <c r="B988">
        <v>533.5</v>
      </c>
      <c r="F988">
        <v>51.1</v>
      </c>
      <c r="G988">
        <v>457</v>
      </c>
      <c r="K988">
        <v>67.5</v>
      </c>
      <c r="L988">
        <v>227.8</v>
      </c>
    </row>
    <row r="989" spans="1:12" x14ac:dyDescent="0.2">
      <c r="A989">
        <v>51.15</v>
      </c>
      <c r="B989">
        <v>333.1</v>
      </c>
      <c r="F989">
        <v>51.15</v>
      </c>
      <c r="G989">
        <v>289.89999999999998</v>
      </c>
      <c r="K989">
        <v>67.55</v>
      </c>
      <c r="L989">
        <v>493.8</v>
      </c>
    </row>
    <row r="990" spans="1:12" x14ac:dyDescent="0.2">
      <c r="A990">
        <v>51.2</v>
      </c>
      <c r="B990">
        <v>99.8</v>
      </c>
      <c r="F990">
        <v>51.2</v>
      </c>
      <c r="G990">
        <v>60.1</v>
      </c>
      <c r="K990">
        <v>67.599999999999994</v>
      </c>
      <c r="L990">
        <v>452.1</v>
      </c>
    </row>
    <row r="991" spans="1:12" x14ac:dyDescent="0.2">
      <c r="A991">
        <v>51.25</v>
      </c>
      <c r="B991">
        <v>91.5</v>
      </c>
      <c r="F991">
        <v>51.25</v>
      </c>
      <c r="G991">
        <v>150.4</v>
      </c>
      <c r="K991">
        <v>67.650000000000006</v>
      </c>
      <c r="L991">
        <v>225.4</v>
      </c>
    </row>
    <row r="992" spans="1:12" x14ac:dyDescent="0.2">
      <c r="A992">
        <v>51.3</v>
      </c>
      <c r="B992">
        <v>201.2</v>
      </c>
      <c r="F992">
        <v>51.3</v>
      </c>
      <c r="G992">
        <v>293.39999999999998</v>
      </c>
      <c r="K992">
        <v>67.7</v>
      </c>
      <c r="L992">
        <v>213.1</v>
      </c>
    </row>
    <row r="993" spans="1:12" x14ac:dyDescent="0.2">
      <c r="A993">
        <v>51.35</v>
      </c>
      <c r="B993">
        <v>328.2</v>
      </c>
      <c r="F993">
        <v>51.35</v>
      </c>
      <c r="G993">
        <v>341.7</v>
      </c>
      <c r="K993">
        <v>67.75</v>
      </c>
      <c r="L993">
        <v>307.10000000000002</v>
      </c>
    </row>
    <row r="994" spans="1:12" x14ac:dyDescent="0.2">
      <c r="A994">
        <v>51.4</v>
      </c>
      <c r="B994">
        <v>377.9</v>
      </c>
      <c r="F994">
        <v>51.4</v>
      </c>
      <c r="G994">
        <v>203.6</v>
      </c>
      <c r="K994">
        <v>67.8</v>
      </c>
      <c r="L994">
        <v>377.5</v>
      </c>
    </row>
    <row r="995" spans="1:12" x14ac:dyDescent="0.2">
      <c r="A995">
        <v>51.45</v>
      </c>
      <c r="B995">
        <v>280.89999999999998</v>
      </c>
      <c r="F995">
        <v>51.45</v>
      </c>
      <c r="G995">
        <v>156.6</v>
      </c>
      <c r="K995">
        <v>67.849999999999994</v>
      </c>
      <c r="L995">
        <v>373.9</v>
      </c>
    </row>
    <row r="996" spans="1:12" x14ac:dyDescent="0.2">
      <c r="A996">
        <v>51.5</v>
      </c>
      <c r="B996">
        <v>139.9</v>
      </c>
      <c r="F996">
        <v>51.5</v>
      </c>
      <c r="G996">
        <v>277.10000000000002</v>
      </c>
      <c r="K996">
        <v>67.900000000000006</v>
      </c>
      <c r="L996">
        <v>841.5</v>
      </c>
    </row>
    <row r="997" spans="1:12" x14ac:dyDescent="0.2">
      <c r="A997">
        <v>51.55</v>
      </c>
      <c r="B997">
        <v>218.9</v>
      </c>
      <c r="F997">
        <v>51.55</v>
      </c>
      <c r="G997">
        <v>230</v>
      </c>
      <c r="K997">
        <v>67.95</v>
      </c>
      <c r="L997">
        <v>303.39999999999998</v>
      </c>
    </row>
    <row r="998" spans="1:12" x14ac:dyDescent="0.2">
      <c r="A998">
        <v>51.6</v>
      </c>
      <c r="B998">
        <v>262.10000000000002</v>
      </c>
      <c r="F998">
        <v>51.6</v>
      </c>
      <c r="G998">
        <v>32.6</v>
      </c>
      <c r="K998">
        <v>68</v>
      </c>
      <c r="L998">
        <v>601.6</v>
      </c>
    </row>
    <row r="999" spans="1:12" x14ac:dyDescent="0.2">
      <c r="A999">
        <v>51.65</v>
      </c>
      <c r="B999">
        <v>156.5</v>
      </c>
      <c r="F999">
        <v>51.65</v>
      </c>
      <c r="G999">
        <v>50.7</v>
      </c>
      <c r="K999">
        <v>68.05</v>
      </c>
      <c r="L999">
        <v>607</v>
      </c>
    </row>
    <row r="1000" spans="1:12" x14ac:dyDescent="0.2">
      <c r="A1000">
        <v>51.7</v>
      </c>
      <c r="B1000">
        <v>50.5</v>
      </c>
      <c r="F1000">
        <v>51.7</v>
      </c>
      <c r="G1000">
        <v>119.6</v>
      </c>
      <c r="K1000">
        <v>68.099999999999994</v>
      </c>
      <c r="L1000">
        <v>858</v>
      </c>
    </row>
    <row r="1001" spans="1:12" x14ac:dyDescent="0.2">
      <c r="A1001">
        <v>51.75</v>
      </c>
      <c r="B1001">
        <v>53.2</v>
      </c>
      <c r="F1001">
        <v>51.75</v>
      </c>
      <c r="G1001">
        <v>433.4</v>
      </c>
      <c r="K1001">
        <v>68.150000000000006</v>
      </c>
      <c r="L1001">
        <v>454.6</v>
      </c>
    </row>
    <row r="1002" spans="1:12" x14ac:dyDescent="0.2">
      <c r="A1002">
        <v>51.8</v>
      </c>
      <c r="B1002">
        <v>62.3</v>
      </c>
      <c r="F1002">
        <v>51.8</v>
      </c>
      <c r="G1002">
        <v>217.7</v>
      </c>
      <c r="K1002">
        <v>68.2</v>
      </c>
      <c r="L1002">
        <v>70.400000000000006</v>
      </c>
    </row>
    <row r="1003" spans="1:12" x14ac:dyDescent="0.2">
      <c r="A1003">
        <v>51.85</v>
      </c>
      <c r="B1003">
        <v>113.8</v>
      </c>
      <c r="F1003">
        <v>51.85</v>
      </c>
      <c r="G1003">
        <v>28.8</v>
      </c>
      <c r="K1003">
        <v>68.25</v>
      </c>
      <c r="L1003">
        <v>369.8</v>
      </c>
    </row>
    <row r="1004" spans="1:12" x14ac:dyDescent="0.2">
      <c r="A1004">
        <v>51.9</v>
      </c>
      <c r="B1004">
        <v>323.3</v>
      </c>
      <c r="F1004">
        <v>51.9</v>
      </c>
      <c r="G1004">
        <v>318.2</v>
      </c>
      <c r="K1004">
        <v>68.3</v>
      </c>
      <c r="L1004">
        <v>322.60000000000002</v>
      </c>
    </row>
    <row r="1005" spans="1:12" x14ac:dyDescent="0.2">
      <c r="A1005">
        <v>51.95</v>
      </c>
      <c r="B1005">
        <v>149</v>
      </c>
      <c r="F1005">
        <v>51.95</v>
      </c>
      <c r="G1005">
        <v>38.299999999999997</v>
      </c>
      <c r="K1005">
        <v>68.349999999999994</v>
      </c>
      <c r="L1005">
        <v>630.9</v>
      </c>
    </row>
    <row r="1006" spans="1:12" x14ac:dyDescent="0.2">
      <c r="A1006">
        <v>52</v>
      </c>
      <c r="B1006">
        <v>37</v>
      </c>
      <c r="F1006">
        <v>52</v>
      </c>
      <c r="G1006">
        <v>84.3</v>
      </c>
      <c r="K1006">
        <v>68.400000000000006</v>
      </c>
      <c r="L1006">
        <v>691.5</v>
      </c>
    </row>
    <row r="1007" spans="1:12" x14ac:dyDescent="0.2">
      <c r="A1007">
        <v>52.05</v>
      </c>
      <c r="B1007">
        <v>284</v>
      </c>
      <c r="F1007">
        <v>52.05</v>
      </c>
      <c r="G1007">
        <v>120.7</v>
      </c>
      <c r="K1007">
        <v>68.45</v>
      </c>
      <c r="L1007">
        <v>1064.2</v>
      </c>
    </row>
    <row r="1008" spans="1:12" x14ac:dyDescent="0.2">
      <c r="A1008">
        <v>52.1</v>
      </c>
      <c r="B1008">
        <v>103.8</v>
      </c>
      <c r="F1008">
        <v>52.1</v>
      </c>
      <c r="G1008">
        <v>142.5</v>
      </c>
      <c r="K1008">
        <v>68.5</v>
      </c>
      <c r="L1008">
        <v>600.6</v>
      </c>
    </row>
    <row r="1009" spans="1:12" x14ac:dyDescent="0.2">
      <c r="A1009">
        <v>52.15</v>
      </c>
      <c r="B1009">
        <v>60.6</v>
      </c>
      <c r="F1009">
        <v>52.15</v>
      </c>
      <c r="G1009">
        <v>274.2</v>
      </c>
      <c r="K1009">
        <v>68.55</v>
      </c>
      <c r="L1009">
        <v>652.79999999999995</v>
      </c>
    </row>
    <row r="1010" spans="1:12" x14ac:dyDescent="0.2">
      <c r="A1010">
        <v>52.2</v>
      </c>
      <c r="B1010">
        <v>239.4</v>
      </c>
      <c r="F1010">
        <v>52.2</v>
      </c>
      <c r="G1010">
        <v>138.9</v>
      </c>
      <c r="K1010">
        <v>68.599999999999994</v>
      </c>
      <c r="L1010">
        <v>622.79999999999995</v>
      </c>
    </row>
    <row r="1011" spans="1:12" x14ac:dyDescent="0.2">
      <c r="A1011">
        <v>52.25</v>
      </c>
      <c r="B1011">
        <v>62.9</v>
      </c>
      <c r="F1011">
        <v>52.25</v>
      </c>
      <c r="G1011">
        <v>114.6</v>
      </c>
      <c r="K1011">
        <v>68.650000000000006</v>
      </c>
      <c r="L1011">
        <v>646.20000000000005</v>
      </c>
    </row>
    <row r="1012" spans="1:12" x14ac:dyDescent="0.2">
      <c r="A1012">
        <v>52.3</v>
      </c>
      <c r="B1012">
        <v>153.5</v>
      </c>
      <c r="F1012">
        <v>52.3</v>
      </c>
      <c r="G1012">
        <v>318.5</v>
      </c>
      <c r="K1012">
        <v>68.7</v>
      </c>
      <c r="L1012">
        <v>856.8</v>
      </c>
    </row>
    <row r="1013" spans="1:12" x14ac:dyDescent="0.2">
      <c r="A1013">
        <v>52.35</v>
      </c>
      <c r="B1013">
        <v>245.8</v>
      </c>
      <c r="F1013">
        <v>52.35</v>
      </c>
      <c r="G1013">
        <v>391.3</v>
      </c>
      <c r="K1013">
        <v>68.75</v>
      </c>
      <c r="L1013">
        <v>528.5</v>
      </c>
    </row>
    <row r="1014" spans="1:12" x14ac:dyDescent="0.2">
      <c r="A1014">
        <v>52.4</v>
      </c>
      <c r="B1014">
        <v>64.8</v>
      </c>
      <c r="F1014">
        <v>52.4</v>
      </c>
      <c r="G1014">
        <v>408</v>
      </c>
      <c r="K1014">
        <v>68.8</v>
      </c>
      <c r="L1014">
        <v>360.1</v>
      </c>
    </row>
    <row r="1015" spans="1:12" x14ac:dyDescent="0.2">
      <c r="A1015">
        <v>52.45</v>
      </c>
      <c r="B1015">
        <v>99.3</v>
      </c>
      <c r="F1015">
        <v>52.45</v>
      </c>
      <c r="G1015">
        <v>442.7</v>
      </c>
      <c r="K1015">
        <v>68.849999999999994</v>
      </c>
      <c r="L1015">
        <v>210.4</v>
      </c>
    </row>
    <row r="1016" spans="1:12" x14ac:dyDescent="0.2">
      <c r="A1016">
        <v>52.5</v>
      </c>
      <c r="B1016">
        <v>239.1</v>
      </c>
      <c r="F1016">
        <v>52.5</v>
      </c>
      <c r="G1016">
        <v>696.2</v>
      </c>
      <c r="K1016">
        <v>68.900000000000006</v>
      </c>
      <c r="L1016">
        <v>209.6</v>
      </c>
    </row>
    <row r="1017" spans="1:12" x14ac:dyDescent="0.2">
      <c r="A1017">
        <v>52.55</v>
      </c>
      <c r="B1017">
        <v>273.60000000000002</v>
      </c>
      <c r="F1017">
        <v>52.55</v>
      </c>
      <c r="G1017">
        <v>675</v>
      </c>
      <c r="K1017">
        <v>68.95</v>
      </c>
      <c r="L1017">
        <v>231</v>
      </c>
    </row>
    <row r="1018" spans="1:12" x14ac:dyDescent="0.2">
      <c r="A1018">
        <v>52.6</v>
      </c>
      <c r="B1018">
        <v>178.5</v>
      </c>
      <c r="F1018">
        <v>52.6</v>
      </c>
      <c r="G1018">
        <v>503.9</v>
      </c>
      <c r="K1018">
        <v>69</v>
      </c>
      <c r="L1018">
        <v>447</v>
      </c>
    </row>
    <row r="1019" spans="1:12" x14ac:dyDescent="0.2">
      <c r="A1019">
        <v>52.65</v>
      </c>
      <c r="B1019">
        <v>392.3</v>
      </c>
      <c r="F1019">
        <v>52.65</v>
      </c>
      <c r="G1019">
        <v>459.3</v>
      </c>
      <c r="K1019">
        <v>69.05</v>
      </c>
      <c r="L1019">
        <v>420.8</v>
      </c>
    </row>
    <row r="1020" spans="1:12" x14ac:dyDescent="0.2">
      <c r="A1020">
        <v>52.7</v>
      </c>
      <c r="B1020">
        <v>234.6</v>
      </c>
      <c r="F1020">
        <v>52.7</v>
      </c>
      <c r="G1020">
        <v>308.3</v>
      </c>
      <c r="K1020">
        <v>69.099999999999994</v>
      </c>
      <c r="L1020">
        <v>287.3</v>
      </c>
    </row>
    <row r="1021" spans="1:12" x14ac:dyDescent="0.2">
      <c r="A1021">
        <v>52.75</v>
      </c>
      <c r="B1021">
        <v>382.6</v>
      </c>
      <c r="F1021">
        <v>52.75</v>
      </c>
      <c r="G1021">
        <v>261.7</v>
      </c>
      <c r="K1021">
        <v>69.150000000000006</v>
      </c>
      <c r="L1021">
        <v>588.9</v>
      </c>
    </row>
    <row r="1022" spans="1:12" x14ac:dyDescent="0.2">
      <c r="A1022">
        <v>52.8</v>
      </c>
      <c r="B1022">
        <v>310.2</v>
      </c>
      <c r="F1022">
        <v>52.8</v>
      </c>
      <c r="G1022">
        <v>259.89999999999998</v>
      </c>
      <c r="K1022">
        <v>69.2</v>
      </c>
      <c r="L1022">
        <v>788.6</v>
      </c>
    </row>
    <row r="1023" spans="1:12" x14ac:dyDescent="0.2">
      <c r="A1023">
        <v>52.85</v>
      </c>
      <c r="B1023">
        <v>286</v>
      </c>
      <c r="F1023">
        <v>52.85</v>
      </c>
      <c r="G1023">
        <v>328.2</v>
      </c>
      <c r="K1023">
        <v>69.25</v>
      </c>
      <c r="L1023">
        <v>633.5</v>
      </c>
    </row>
    <row r="1024" spans="1:12" x14ac:dyDescent="0.2">
      <c r="A1024">
        <v>52.9</v>
      </c>
      <c r="B1024">
        <v>272.10000000000002</v>
      </c>
      <c r="F1024">
        <v>52.9</v>
      </c>
      <c r="G1024">
        <v>354.5</v>
      </c>
      <c r="K1024">
        <v>69.3</v>
      </c>
      <c r="L1024">
        <v>523.29999999999995</v>
      </c>
    </row>
    <row r="1025" spans="1:12" x14ac:dyDescent="0.2">
      <c r="A1025">
        <v>52.95</v>
      </c>
      <c r="B1025">
        <v>189.3</v>
      </c>
      <c r="F1025">
        <v>52.95</v>
      </c>
      <c r="G1025">
        <v>328.1</v>
      </c>
      <c r="K1025">
        <v>69.349999999999994</v>
      </c>
      <c r="L1025">
        <v>514</v>
      </c>
    </row>
    <row r="1026" spans="1:12" x14ac:dyDescent="0.2">
      <c r="A1026">
        <v>53</v>
      </c>
      <c r="B1026">
        <v>244.5</v>
      </c>
      <c r="F1026">
        <v>53</v>
      </c>
      <c r="G1026">
        <v>343.7</v>
      </c>
      <c r="K1026">
        <v>69.400000000000006</v>
      </c>
      <c r="L1026">
        <v>509.8</v>
      </c>
    </row>
    <row r="1027" spans="1:12" x14ac:dyDescent="0.2">
      <c r="A1027">
        <v>53.05</v>
      </c>
      <c r="B1027">
        <v>189.7</v>
      </c>
      <c r="F1027">
        <v>53.05</v>
      </c>
      <c r="G1027">
        <v>260.39999999999998</v>
      </c>
      <c r="K1027">
        <v>69.45</v>
      </c>
      <c r="L1027">
        <v>569</v>
      </c>
    </row>
    <row r="1028" spans="1:12" x14ac:dyDescent="0.2">
      <c r="A1028">
        <v>53.1</v>
      </c>
      <c r="B1028">
        <v>184.5</v>
      </c>
      <c r="F1028">
        <v>53.1</v>
      </c>
      <c r="G1028">
        <v>364.8</v>
      </c>
      <c r="K1028">
        <v>69.5</v>
      </c>
      <c r="L1028">
        <v>560.6</v>
      </c>
    </row>
    <row r="1029" spans="1:12" x14ac:dyDescent="0.2">
      <c r="A1029">
        <v>53.15</v>
      </c>
      <c r="B1029">
        <v>218.4</v>
      </c>
      <c r="F1029">
        <v>53.15</v>
      </c>
      <c r="G1029">
        <v>684.4</v>
      </c>
      <c r="K1029">
        <v>69.55</v>
      </c>
      <c r="L1029">
        <v>538.20000000000005</v>
      </c>
    </row>
    <row r="1030" spans="1:12" x14ac:dyDescent="0.2">
      <c r="A1030">
        <v>53.2</v>
      </c>
      <c r="B1030">
        <v>224.2</v>
      </c>
      <c r="F1030">
        <v>53.2</v>
      </c>
      <c r="G1030">
        <v>505.8</v>
      </c>
      <c r="K1030">
        <v>69.599999999999994</v>
      </c>
      <c r="L1030">
        <v>375.8</v>
      </c>
    </row>
    <row r="1031" spans="1:12" x14ac:dyDescent="0.2">
      <c r="A1031">
        <v>53.25</v>
      </c>
      <c r="B1031">
        <v>230.8</v>
      </c>
      <c r="F1031">
        <v>53.25</v>
      </c>
      <c r="G1031">
        <v>435</v>
      </c>
      <c r="K1031">
        <v>69.650000000000006</v>
      </c>
      <c r="L1031">
        <v>518.29999999999995</v>
      </c>
    </row>
    <row r="1032" spans="1:12" x14ac:dyDescent="0.2">
      <c r="A1032">
        <v>53.3</v>
      </c>
      <c r="B1032">
        <v>218.2</v>
      </c>
      <c r="F1032">
        <v>53.3</v>
      </c>
      <c r="G1032">
        <v>304.39999999999998</v>
      </c>
      <c r="K1032">
        <v>69.7</v>
      </c>
      <c r="L1032">
        <v>537.9</v>
      </c>
    </row>
    <row r="1033" spans="1:12" x14ac:dyDescent="0.2">
      <c r="A1033">
        <v>53.35</v>
      </c>
      <c r="B1033">
        <v>111.5</v>
      </c>
      <c r="F1033">
        <v>53.35</v>
      </c>
      <c r="G1033">
        <v>571.1</v>
      </c>
      <c r="K1033">
        <v>69.75</v>
      </c>
      <c r="L1033">
        <v>396.1</v>
      </c>
    </row>
    <row r="1034" spans="1:12" x14ac:dyDescent="0.2">
      <c r="A1034">
        <v>53.4</v>
      </c>
      <c r="B1034">
        <v>425.6</v>
      </c>
      <c r="F1034">
        <v>53.4</v>
      </c>
      <c r="G1034">
        <v>484.3</v>
      </c>
      <c r="K1034">
        <v>69.8</v>
      </c>
      <c r="L1034">
        <v>457.4</v>
      </c>
    </row>
    <row r="1035" spans="1:12" x14ac:dyDescent="0.2">
      <c r="A1035">
        <v>53.45</v>
      </c>
      <c r="B1035">
        <v>496.6</v>
      </c>
      <c r="F1035">
        <v>53.45</v>
      </c>
      <c r="G1035">
        <v>182</v>
      </c>
      <c r="K1035">
        <v>69.849999999999994</v>
      </c>
      <c r="L1035">
        <v>590.4</v>
      </c>
    </row>
    <row r="1036" spans="1:12" x14ac:dyDescent="0.2">
      <c r="A1036">
        <v>53.5</v>
      </c>
      <c r="B1036">
        <v>342.3</v>
      </c>
      <c r="F1036">
        <v>53.5</v>
      </c>
      <c r="G1036">
        <v>389.4</v>
      </c>
      <c r="K1036">
        <v>69.900000000000006</v>
      </c>
      <c r="L1036">
        <v>397.1</v>
      </c>
    </row>
    <row r="1037" spans="1:12" x14ac:dyDescent="0.2">
      <c r="A1037">
        <v>53.55</v>
      </c>
      <c r="B1037">
        <v>427.5</v>
      </c>
      <c r="F1037">
        <v>53.55</v>
      </c>
      <c r="G1037">
        <v>340.2</v>
      </c>
      <c r="K1037">
        <v>69.95</v>
      </c>
      <c r="L1037">
        <v>322.3</v>
      </c>
    </row>
    <row r="1038" spans="1:12" x14ac:dyDescent="0.2">
      <c r="A1038">
        <v>53.6</v>
      </c>
      <c r="B1038">
        <v>230.8</v>
      </c>
      <c r="F1038">
        <v>53.6</v>
      </c>
      <c r="G1038">
        <v>228.5</v>
      </c>
      <c r="K1038">
        <v>70</v>
      </c>
      <c r="L1038">
        <v>215.7</v>
      </c>
    </row>
    <row r="1039" spans="1:12" x14ac:dyDescent="0.2">
      <c r="A1039">
        <v>53.65</v>
      </c>
      <c r="B1039">
        <v>134.9</v>
      </c>
      <c r="F1039">
        <v>53.65</v>
      </c>
      <c r="G1039">
        <v>67</v>
      </c>
      <c r="K1039">
        <v>70.05</v>
      </c>
      <c r="L1039">
        <v>191.2</v>
      </c>
    </row>
    <row r="1040" spans="1:12" x14ac:dyDescent="0.2">
      <c r="A1040">
        <v>53.7</v>
      </c>
      <c r="B1040">
        <v>196.5</v>
      </c>
      <c r="F1040">
        <v>53.7</v>
      </c>
      <c r="G1040">
        <v>83.6</v>
      </c>
      <c r="K1040">
        <v>70.099999999999994</v>
      </c>
      <c r="L1040">
        <v>170.9</v>
      </c>
    </row>
    <row r="1041" spans="1:12" x14ac:dyDescent="0.2">
      <c r="A1041">
        <v>53.75</v>
      </c>
      <c r="B1041">
        <v>41.5</v>
      </c>
      <c r="F1041">
        <v>53.75</v>
      </c>
      <c r="G1041">
        <v>443.3</v>
      </c>
      <c r="K1041">
        <v>70.150000000000006</v>
      </c>
      <c r="L1041">
        <v>372.3</v>
      </c>
    </row>
    <row r="1042" spans="1:12" x14ac:dyDescent="0.2">
      <c r="A1042">
        <v>53.8</v>
      </c>
      <c r="B1042">
        <v>158.19999999999999</v>
      </c>
      <c r="F1042">
        <v>53.8</v>
      </c>
      <c r="G1042">
        <v>594.1</v>
      </c>
      <c r="K1042">
        <v>70.2</v>
      </c>
      <c r="L1042">
        <v>459.5</v>
      </c>
    </row>
    <row r="1043" spans="1:12" x14ac:dyDescent="0.2">
      <c r="A1043">
        <v>53.85</v>
      </c>
      <c r="B1043">
        <v>196.4</v>
      </c>
      <c r="F1043">
        <v>53.85</v>
      </c>
      <c r="G1043">
        <v>397.4</v>
      </c>
      <c r="K1043">
        <v>70.25</v>
      </c>
      <c r="L1043">
        <v>135.19999999999999</v>
      </c>
    </row>
    <row r="1044" spans="1:12" x14ac:dyDescent="0.2">
      <c r="A1044">
        <v>53.9</v>
      </c>
      <c r="B1044">
        <v>135.30000000000001</v>
      </c>
      <c r="F1044">
        <v>53.9</v>
      </c>
      <c r="G1044">
        <v>748.9</v>
      </c>
      <c r="K1044">
        <v>70.3</v>
      </c>
      <c r="L1044">
        <v>408.4</v>
      </c>
    </row>
    <row r="1045" spans="1:12" x14ac:dyDescent="0.2">
      <c r="A1045">
        <v>53.95</v>
      </c>
      <c r="B1045">
        <v>62.6</v>
      </c>
      <c r="F1045">
        <v>53.95</v>
      </c>
      <c r="G1045">
        <v>742.9</v>
      </c>
      <c r="K1045">
        <v>70.349999999999994</v>
      </c>
      <c r="L1045">
        <v>544.4</v>
      </c>
    </row>
    <row r="1046" spans="1:12" x14ac:dyDescent="0.2">
      <c r="A1046">
        <v>54</v>
      </c>
      <c r="B1046">
        <v>49.3</v>
      </c>
      <c r="F1046">
        <v>54</v>
      </c>
      <c r="G1046">
        <v>330.7</v>
      </c>
      <c r="K1046">
        <v>70.400000000000006</v>
      </c>
      <c r="L1046">
        <v>472.1</v>
      </c>
    </row>
    <row r="1047" spans="1:12" x14ac:dyDescent="0.2">
      <c r="A1047">
        <v>54.05</v>
      </c>
      <c r="B1047">
        <v>170.5</v>
      </c>
      <c r="F1047">
        <v>54.05</v>
      </c>
      <c r="G1047">
        <v>116.6</v>
      </c>
      <c r="K1047">
        <v>70.45</v>
      </c>
      <c r="L1047">
        <v>378.9</v>
      </c>
    </row>
    <row r="1048" spans="1:12" x14ac:dyDescent="0.2">
      <c r="A1048">
        <v>54.1</v>
      </c>
      <c r="B1048">
        <v>200.2</v>
      </c>
      <c r="F1048">
        <v>54.1</v>
      </c>
      <c r="G1048">
        <v>319.10000000000002</v>
      </c>
      <c r="K1048">
        <v>70.5</v>
      </c>
      <c r="L1048">
        <v>186.2</v>
      </c>
    </row>
    <row r="1049" spans="1:12" x14ac:dyDescent="0.2">
      <c r="A1049">
        <v>54.15</v>
      </c>
      <c r="B1049">
        <v>159.4</v>
      </c>
      <c r="F1049">
        <v>54.15</v>
      </c>
      <c r="G1049">
        <v>706.2</v>
      </c>
      <c r="K1049">
        <v>70.55</v>
      </c>
      <c r="L1049">
        <v>213.9</v>
      </c>
    </row>
    <row r="1050" spans="1:12" x14ac:dyDescent="0.2">
      <c r="A1050">
        <v>54.2</v>
      </c>
      <c r="B1050">
        <v>397.7</v>
      </c>
      <c r="F1050">
        <v>54.2</v>
      </c>
      <c r="G1050">
        <v>382.7</v>
      </c>
      <c r="K1050">
        <v>70.599999999999994</v>
      </c>
      <c r="L1050">
        <v>151.69999999999999</v>
      </c>
    </row>
    <row r="1051" spans="1:12" x14ac:dyDescent="0.2">
      <c r="A1051">
        <v>54.25</v>
      </c>
      <c r="B1051">
        <v>308.39999999999998</v>
      </c>
      <c r="F1051">
        <v>54.25</v>
      </c>
      <c r="G1051">
        <v>271.2</v>
      </c>
      <c r="K1051">
        <v>70.650000000000006</v>
      </c>
      <c r="L1051">
        <v>278.39999999999998</v>
      </c>
    </row>
    <row r="1052" spans="1:12" x14ac:dyDescent="0.2">
      <c r="A1052">
        <v>54.3</v>
      </c>
      <c r="B1052">
        <v>300.89999999999998</v>
      </c>
      <c r="F1052">
        <v>54.3</v>
      </c>
      <c r="G1052">
        <v>565.4</v>
      </c>
      <c r="K1052">
        <v>70.7</v>
      </c>
      <c r="L1052">
        <v>652.1</v>
      </c>
    </row>
    <row r="1053" spans="1:12" x14ac:dyDescent="0.2">
      <c r="A1053">
        <v>54.35</v>
      </c>
      <c r="B1053">
        <v>49</v>
      </c>
      <c r="F1053">
        <v>54.35</v>
      </c>
      <c r="G1053">
        <v>148.80000000000001</v>
      </c>
      <c r="K1053">
        <v>70.75</v>
      </c>
      <c r="L1053">
        <v>659.3</v>
      </c>
    </row>
    <row r="1054" spans="1:12" x14ac:dyDescent="0.2">
      <c r="A1054">
        <v>54.4</v>
      </c>
      <c r="B1054">
        <v>90.3</v>
      </c>
      <c r="F1054">
        <v>54.4</v>
      </c>
      <c r="G1054">
        <v>101.8</v>
      </c>
      <c r="K1054">
        <v>70.8</v>
      </c>
      <c r="L1054">
        <v>315</v>
      </c>
    </row>
    <row r="1055" spans="1:12" x14ac:dyDescent="0.2">
      <c r="A1055">
        <v>54.45</v>
      </c>
      <c r="B1055">
        <v>379.1</v>
      </c>
      <c r="F1055">
        <v>54.45</v>
      </c>
      <c r="G1055">
        <v>80.599999999999994</v>
      </c>
      <c r="K1055">
        <v>70.849999999999994</v>
      </c>
      <c r="L1055">
        <v>207.6</v>
      </c>
    </row>
    <row r="1056" spans="1:12" x14ac:dyDescent="0.2">
      <c r="A1056">
        <v>54.5</v>
      </c>
      <c r="B1056">
        <v>636.29999999999995</v>
      </c>
      <c r="F1056">
        <v>54.5</v>
      </c>
      <c r="G1056">
        <v>495.4</v>
      </c>
      <c r="K1056">
        <v>70.900000000000006</v>
      </c>
      <c r="L1056">
        <v>496</v>
      </c>
    </row>
    <row r="1057" spans="1:12" x14ac:dyDescent="0.2">
      <c r="A1057">
        <v>54.55</v>
      </c>
      <c r="B1057">
        <v>213.9</v>
      </c>
      <c r="F1057">
        <v>54.55</v>
      </c>
      <c r="G1057">
        <v>247.4</v>
      </c>
      <c r="K1057">
        <v>70.95</v>
      </c>
      <c r="L1057">
        <v>685.8</v>
      </c>
    </row>
    <row r="1058" spans="1:12" x14ac:dyDescent="0.2">
      <c r="A1058">
        <v>54.6</v>
      </c>
      <c r="B1058">
        <v>431.8</v>
      </c>
      <c r="F1058">
        <v>54.6</v>
      </c>
      <c r="G1058">
        <v>117.8</v>
      </c>
      <c r="K1058">
        <v>71</v>
      </c>
      <c r="L1058">
        <v>794</v>
      </c>
    </row>
    <row r="1059" spans="1:12" x14ac:dyDescent="0.2">
      <c r="A1059">
        <v>54.65</v>
      </c>
      <c r="B1059">
        <v>184.5</v>
      </c>
      <c r="F1059">
        <v>54.65</v>
      </c>
      <c r="G1059">
        <v>307.8</v>
      </c>
      <c r="K1059">
        <v>71.05</v>
      </c>
      <c r="L1059">
        <v>852.9</v>
      </c>
    </row>
    <row r="1060" spans="1:12" x14ac:dyDescent="0.2">
      <c r="A1060">
        <v>54.7</v>
      </c>
      <c r="B1060">
        <v>116</v>
      </c>
      <c r="F1060">
        <v>54.7</v>
      </c>
      <c r="G1060">
        <v>306.7</v>
      </c>
      <c r="K1060">
        <v>71.099999999999994</v>
      </c>
      <c r="L1060">
        <v>279.7</v>
      </c>
    </row>
    <row r="1061" spans="1:12" x14ac:dyDescent="0.2">
      <c r="A1061">
        <v>54.75</v>
      </c>
      <c r="B1061">
        <v>217.2</v>
      </c>
      <c r="F1061">
        <v>54.75</v>
      </c>
      <c r="G1061">
        <v>137.1</v>
      </c>
      <c r="K1061">
        <v>71.150000000000006</v>
      </c>
      <c r="L1061">
        <v>245.9</v>
      </c>
    </row>
    <row r="1062" spans="1:12" x14ac:dyDescent="0.2">
      <c r="A1062">
        <v>54.8</v>
      </c>
      <c r="B1062">
        <v>453.8</v>
      </c>
      <c r="F1062">
        <v>54.8</v>
      </c>
      <c r="G1062">
        <v>354.4</v>
      </c>
      <c r="K1062">
        <v>71.2</v>
      </c>
      <c r="L1062">
        <v>195.2</v>
      </c>
    </row>
    <row r="1063" spans="1:12" x14ac:dyDescent="0.2">
      <c r="A1063">
        <v>54.85</v>
      </c>
      <c r="B1063">
        <v>230</v>
      </c>
      <c r="F1063">
        <v>54.85</v>
      </c>
      <c r="G1063">
        <v>204.2</v>
      </c>
      <c r="K1063">
        <v>71.25</v>
      </c>
      <c r="L1063">
        <v>260.89999999999998</v>
      </c>
    </row>
    <row r="1064" spans="1:12" x14ac:dyDescent="0.2">
      <c r="A1064">
        <v>54.9</v>
      </c>
      <c r="B1064">
        <v>331.2</v>
      </c>
      <c r="F1064">
        <v>54.9</v>
      </c>
      <c r="G1064">
        <v>54.5</v>
      </c>
      <c r="K1064">
        <v>71.3</v>
      </c>
      <c r="L1064">
        <v>221.6</v>
      </c>
    </row>
    <row r="1065" spans="1:12" x14ac:dyDescent="0.2">
      <c r="A1065">
        <v>54.95</v>
      </c>
      <c r="B1065">
        <v>315.3</v>
      </c>
      <c r="F1065">
        <v>54.95</v>
      </c>
      <c r="G1065">
        <v>68.3</v>
      </c>
      <c r="K1065">
        <v>71.349999999999994</v>
      </c>
      <c r="L1065">
        <v>187.4</v>
      </c>
    </row>
    <row r="1066" spans="1:12" x14ac:dyDescent="0.2">
      <c r="A1066">
        <v>55</v>
      </c>
      <c r="B1066">
        <v>200.4</v>
      </c>
      <c r="F1066">
        <v>55</v>
      </c>
      <c r="G1066">
        <v>16.2</v>
      </c>
      <c r="K1066">
        <v>71.400000000000006</v>
      </c>
      <c r="L1066">
        <v>312.89999999999998</v>
      </c>
    </row>
    <row r="1067" spans="1:12" x14ac:dyDescent="0.2">
      <c r="A1067">
        <v>55.05</v>
      </c>
      <c r="B1067">
        <v>491.5</v>
      </c>
      <c r="F1067">
        <v>55.05</v>
      </c>
      <c r="G1067">
        <v>158.19999999999999</v>
      </c>
      <c r="K1067">
        <v>71.45</v>
      </c>
      <c r="L1067">
        <v>510.3</v>
      </c>
    </row>
    <row r="1068" spans="1:12" x14ac:dyDescent="0.2">
      <c r="A1068">
        <v>55.1</v>
      </c>
      <c r="B1068">
        <v>71.3</v>
      </c>
      <c r="F1068">
        <v>55.1</v>
      </c>
      <c r="G1068">
        <v>126.3</v>
      </c>
      <c r="K1068">
        <v>71.5</v>
      </c>
      <c r="L1068">
        <v>521.79999999999995</v>
      </c>
    </row>
    <row r="1069" spans="1:12" x14ac:dyDescent="0.2">
      <c r="A1069">
        <v>55.15</v>
      </c>
      <c r="B1069">
        <v>86.2</v>
      </c>
      <c r="F1069">
        <v>55.15</v>
      </c>
      <c r="G1069">
        <v>420.5</v>
      </c>
      <c r="K1069">
        <v>71.55</v>
      </c>
      <c r="L1069">
        <v>636.79999999999995</v>
      </c>
    </row>
    <row r="1070" spans="1:12" x14ac:dyDescent="0.2">
      <c r="A1070">
        <v>55.2</v>
      </c>
      <c r="B1070">
        <v>157.30000000000001</v>
      </c>
      <c r="F1070">
        <v>55.2</v>
      </c>
      <c r="G1070">
        <v>378.5</v>
      </c>
      <c r="K1070">
        <v>71.599999999999994</v>
      </c>
      <c r="L1070">
        <v>611.79999999999995</v>
      </c>
    </row>
    <row r="1071" spans="1:12" x14ac:dyDescent="0.2">
      <c r="A1071">
        <v>55.25</v>
      </c>
      <c r="B1071">
        <v>180.7</v>
      </c>
      <c r="F1071">
        <v>55.25</v>
      </c>
      <c r="G1071">
        <v>242.6</v>
      </c>
      <c r="K1071">
        <v>71.650000000000006</v>
      </c>
      <c r="L1071">
        <v>500.5</v>
      </c>
    </row>
    <row r="1072" spans="1:12" x14ac:dyDescent="0.2">
      <c r="A1072">
        <v>55.3</v>
      </c>
      <c r="B1072">
        <v>454.6</v>
      </c>
      <c r="F1072">
        <v>55.3</v>
      </c>
      <c r="G1072">
        <v>188.7</v>
      </c>
      <c r="K1072">
        <v>71.7</v>
      </c>
      <c r="L1072">
        <v>303.8</v>
      </c>
    </row>
    <row r="1073" spans="1:12" x14ac:dyDescent="0.2">
      <c r="A1073">
        <v>55.35</v>
      </c>
      <c r="B1073">
        <v>366.7</v>
      </c>
      <c r="F1073">
        <v>55.35</v>
      </c>
      <c r="G1073">
        <v>813.9</v>
      </c>
      <c r="K1073">
        <v>71.75</v>
      </c>
      <c r="L1073">
        <v>525.79999999999995</v>
      </c>
    </row>
    <row r="1074" spans="1:12" x14ac:dyDescent="0.2">
      <c r="A1074">
        <v>55.4</v>
      </c>
      <c r="B1074">
        <v>269.7</v>
      </c>
      <c r="F1074">
        <v>55.4</v>
      </c>
      <c r="G1074">
        <v>981.3</v>
      </c>
      <c r="K1074">
        <v>71.8</v>
      </c>
      <c r="L1074">
        <v>546</v>
      </c>
    </row>
    <row r="1075" spans="1:12" x14ac:dyDescent="0.2">
      <c r="A1075">
        <v>55.45</v>
      </c>
      <c r="B1075">
        <v>182.5</v>
      </c>
      <c r="F1075">
        <v>55.45</v>
      </c>
      <c r="G1075">
        <v>233.1</v>
      </c>
      <c r="K1075">
        <v>71.849999999999994</v>
      </c>
      <c r="L1075">
        <v>335.5</v>
      </c>
    </row>
    <row r="1076" spans="1:12" x14ac:dyDescent="0.2">
      <c r="A1076">
        <v>55.5</v>
      </c>
      <c r="B1076">
        <v>1013</v>
      </c>
      <c r="F1076">
        <v>55.5</v>
      </c>
      <c r="G1076">
        <v>321.39999999999998</v>
      </c>
      <c r="K1076">
        <v>71.900000000000006</v>
      </c>
      <c r="L1076">
        <v>466.6</v>
      </c>
    </row>
    <row r="1077" spans="1:12" x14ac:dyDescent="0.2">
      <c r="A1077">
        <v>55.55</v>
      </c>
      <c r="B1077">
        <v>1208.8</v>
      </c>
      <c r="F1077">
        <v>55.55</v>
      </c>
      <c r="G1077">
        <v>291.39999999999998</v>
      </c>
      <c r="K1077">
        <v>71.95</v>
      </c>
      <c r="L1077">
        <v>186.4</v>
      </c>
    </row>
    <row r="1078" spans="1:12" x14ac:dyDescent="0.2">
      <c r="A1078">
        <v>55.6</v>
      </c>
      <c r="B1078">
        <v>211.6</v>
      </c>
      <c r="F1078">
        <v>55.6</v>
      </c>
      <c r="G1078">
        <v>92.8</v>
      </c>
      <c r="K1078">
        <v>72</v>
      </c>
      <c r="L1078">
        <v>586.29999999999995</v>
      </c>
    </row>
    <row r="1079" spans="1:12" x14ac:dyDescent="0.2">
      <c r="A1079">
        <v>55.65</v>
      </c>
      <c r="B1079">
        <v>292</v>
      </c>
      <c r="F1079">
        <v>55.65</v>
      </c>
      <c r="G1079">
        <v>169.6</v>
      </c>
      <c r="K1079">
        <v>72.05</v>
      </c>
      <c r="L1079">
        <v>756.8</v>
      </c>
    </row>
    <row r="1080" spans="1:12" x14ac:dyDescent="0.2">
      <c r="A1080">
        <v>55.7</v>
      </c>
      <c r="B1080">
        <v>304.2</v>
      </c>
      <c r="F1080">
        <v>55.7</v>
      </c>
      <c r="G1080">
        <v>218.2</v>
      </c>
      <c r="K1080">
        <v>72.099999999999994</v>
      </c>
      <c r="L1080">
        <v>391.8</v>
      </c>
    </row>
    <row r="1081" spans="1:12" x14ac:dyDescent="0.2">
      <c r="A1081">
        <v>55.75</v>
      </c>
      <c r="B1081">
        <v>101.6</v>
      </c>
      <c r="F1081">
        <v>55.75</v>
      </c>
      <c r="G1081">
        <v>57.4</v>
      </c>
      <c r="K1081">
        <v>72.150000000000006</v>
      </c>
      <c r="L1081">
        <v>672.4</v>
      </c>
    </row>
    <row r="1082" spans="1:12" x14ac:dyDescent="0.2">
      <c r="A1082">
        <v>55.8</v>
      </c>
      <c r="B1082">
        <v>127.7</v>
      </c>
      <c r="F1082">
        <v>55.8</v>
      </c>
      <c r="G1082">
        <v>44.5</v>
      </c>
      <c r="K1082">
        <v>72.2</v>
      </c>
      <c r="L1082">
        <v>791.8</v>
      </c>
    </row>
    <row r="1083" spans="1:12" x14ac:dyDescent="0.2">
      <c r="A1083">
        <v>55.85</v>
      </c>
      <c r="B1083">
        <v>148.69999999999999</v>
      </c>
      <c r="F1083">
        <v>55.85</v>
      </c>
      <c r="G1083">
        <v>100.6</v>
      </c>
      <c r="K1083">
        <v>72.25</v>
      </c>
      <c r="L1083">
        <v>513.4</v>
      </c>
    </row>
    <row r="1084" spans="1:12" x14ac:dyDescent="0.2">
      <c r="A1084">
        <v>55.9</v>
      </c>
      <c r="B1084">
        <v>60.2</v>
      </c>
      <c r="F1084">
        <v>55.9</v>
      </c>
      <c r="G1084">
        <v>229.1</v>
      </c>
      <c r="K1084">
        <v>72.3</v>
      </c>
      <c r="L1084">
        <v>642.4</v>
      </c>
    </row>
    <row r="1085" spans="1:12" x14ac:dyDescent="0.2">
      <c r="A1085">
        <v>55.95</v>
      </c>
      <c r="B1085">
        <v>77</v>
      </c>
      <c r="F1085">
        <v>55.95</v>
      </c>
      <c r="G1085">
        <v>210.6</v>
      </c>
      <c r="K1085">
        <v>72.349999999999994</v>
      </c>
      <c r="L1085">
        <v>849.7</v>
      </c>
    </row>
    <row r="1086" spans="1:12" x14ac:dyDescent="0.2">
      <c r="A1086">
        <v>56</v>
      </c>
      <c r="B1086">
        <v>101.9</v>
      </c>
      <c r="F1086">
        <v>56</v>
      </c>
      <c r="G1086">
        <v>63.5</v>
      </c>
      <c r="K1086">
        <v>72.400000000000006</v>
      </c>
      <c r="L1086">
        <v>781.7</v>
      </c>
    </row>
    <row r="1087" spans="1:12" x14ac:dyDescent="0.2">
      <c r="A1087">
        <v>56.05</v>
      </c>
      <c r="B1087">
        <v>182</v>
      </c>
      <c r="F1087">
        <v>56.05</v>
      </c>
      <c r="G1087">
        <v>204.8</v>
      </c>
      <c r="K1087">
        <v>72.45</v>
      </c>
      <c r="L1087">
        <v>755.6</v>
      </c>
    </row>
    <row r="1088" spans="1:12" x14ac:dyDescent="0.2">
      <c r="A1088">
        <v>56.1</v>
      </c>
      <c r="B1088">
        <v>225.9</v>
      </c>
      <c r="F1088">
        <v>56.1</v>
      </c>
      <c r="G1088">
        <v>434.3</v>
      </c>
      <c r="K1088">
        <v>72.5</v>
      </c>
      <c r="L1088">
        <v>455</v>
      </c>
    </row>
    <row r="1089" spans="1:12" x14ac:dyDescent="0.2">
      <c r="A1089">
        <v>56.15</v>
      </c>
      <c r="B1089">
        <v>45.8</v>
      </c>
      <c r="F1089">
        <v>56.15</v>
      </c>
      <c r="G1089">
        <v>361.5</v>
      </c>
      <c r="K1089">
        <v>72.55</v>
      </c>
      <c r="L1089">
        <v>293.2</v>
      </c>
    </row>
    <row r="1090" spans="1:12" x14ac:dyDescent="0.2">
      <c r="A1090">
        <v>56.2</v>
      </c>
      <c r="B1090">
        <v>261.2</v>
      </c>
      <c r="F1090">
        <v>56.2</v>
      </c>
      <c r="G1090">
        <v>255</v>
      </c>
      <c r="K1090">
        <v>72.599999999999994</v>
      </c>
      <c r="L1090">
        <v>626.4</v>
      </c>
    </row>
    <row r="1091" spans="1:12" x14ac:dyDescent="0.2">
      <c r="A1091">
        <v>56.25</v>
      </c>
      <c r="B1091">
        <v>563.29999999999995</v>
      </c>
      <c r="F1091">
        <v>56.25</v>
      </c>
      <c r="G1091">
        <v>513</v>
      </c>
      <c r="K1091">
        <v>72.650000000000006</v>
      </c>
      <c r="L1091">
        <v>710.8</v>
      </c>
    </row>
    <row r="1092" spans="1:12" x14ac:dyDescent="0.2">
      <c r="A1092">
        <v>56.3</v>
      </c>
      <c r="B1092">
        <v>201.1</v>
      </c>
      <c r="F1092">
        <v>56.3</v>
      </c>
      <c r="G1092">
        <v>610.70000000000005</v>
      </c>
      <c r="K1092">
        <v>72.7</v>
      </c>
      <c r="L1092">
        <v>138.6</v>
      </c>
    </row>
    <row r="1093" spans="1:12" x14ac:dyDescent="0.2">
      <c r="A1093">
        <v>56.35</v>
      </c>
      <c r="B1093">
        <v>464.9</v>
      </c>
      <c r="F1093">
        <v>56.35</v>
      </c>
      <c r="G1093">
        <v>430.7</v>
      </c>
      <c r="K1093">
        <v>72.75</v>
      </c>
      <c r="L1093">
        <v>88.1</v>
      </c>
    </row>
    <row r="1094" spans="1:12" x14ac:dyDescent="0.2">
      <c r="A1094">
        <v>56.4</v>
      </c>
      <c r="B1094">
        <v>834.4</v>
      </c>
      <c r="F1094">
        <v>56.4</v>
      </c>
      <c r="G1094">
        <v>249.7</v>
      </c>
      <c r="K1094">
        <v>72.8</v>
      </c>
      <c r="L1094">
        <v>160.6</v>
      </c>
    </row>
    <row r="1095" spans="1:12" x14ac:dyDescent="0.2">
      <c r="A1095">
        <v>56.45</v>
      </c>
      <c r="B1095">
        <v>570.9</v>
      </c>
      <c r="F1095">
        <v>56.45</v>
      </c>
      <c r="G1095">
        <v>127.5</v>
      </c>
      <c r="K1095">
        <v>72.849999999999994</v>
      </c>
      <c r="L1095">
        <v>212.9</v>
      </c>
    </row>
    <row r="1096" spans="1:12" x14ac:dyDescent="0.2">
      <c r="A1096">
        <v>56.5</v>
      </c>
      <c r="B1096">
        <v>327.3</v>
      </c>
      <c r="F1096">
        <v>56.5</v>
      </c>
      <c r="G1096">
        <v>342.7</v>
      </c>
      <c r="K1096">
        <v>72.900000000000006</v>
      </c>
      <c r="L1096">
        <v>391.6</v>
      </c>
    </row>
    <row r="1097" spans="1:12" x14ac:dyDescent="0.2">
      <c r="A1097">
        <v>56.55</v>
      </c>
      <c r="B1097">
        <v>166.2</v>
      </c>
      <c r="F1097">
        <v>56.55</v>
      </c>
      <c r="G1097">
        <v>300.60000000000002</v>
      </c>
      <c r="K1097">
        <v>72.95</v>
      </c>
      <c r="L1097">
        <v>670.2</v>
      </c>
    </row>
    <row r="1098" spans="1:12" x14ac:dyDescent="0.2">
      <c r="A1098">
        <v>56.6</v>
      </c>
      <c r="B1098">
        <v>437.6</v>
      </c>
      <c r="F1098">
        <v>56.6</v>
      </c>
      <c r="G1098">
        <v>260.39999999999998</v>
      </c>
      <c r="K1098">
        <v>73</v>
      </c>
      <c r="L1098">
        <v>683.9</v>
      </c>
    </row>
    <row r="1099" spans="1:12" x14ac:dyDescent="0.2">
      <c r="A1099">
        <v>56.65</v>
      </c>
      <c r="B1099">
        <v>379.8</v>
      </c>
      <c r="F1099">
        <v>56.65</v>
      </c>
      <c r="G1099">
        <v>348.6</v>
      </c>
      <c r="K1099">
        <v>73.05</v>
      </c>
      <c r="L1099">
        <v>634.4</v>
      </c>
    </row>
    <row r="1100" spans="1:12" x14ac:dyDescent="0.2">
      <c r="A1100">
        <v>56.7</v>
      </c>
      <c r="B1100">
        <v>381.3</v>
      </c>
      <c r="F1100">
        <v>56.7</v>
      </c>
      <c r="G1100">
        <v>163.80000000000001</v>
      </c>
      <c r="K1100">
        <v>73.099999999999994</v>
      </c>
      <c r="L1100">
        <v>420.7</v>
      </c>
    </row>
    <row r="1101" spans="1:12" x14ac:dyDescent="0.2">
      <c r="A1101">
        <v>56.75</v>
      </c>
      <c r="B1101">
        <v>380.7</v>
      </c>
      <c r="F1101">
        <v>56.75</v>
      </c>
      <c r="G1101">
        <v>89.9</v>
      </c>
      <c r="K1101">
        <v>73.150000000000006</v>
      </c>
      <c r="L1101">
        <v>310.5</v>
      </c>
    </row>
    <row r="1102" spans="1:12" x14ac:dyDescent="0.2">
      <c r="A1102">
        <v>56.8</v>
      </c>
      <c r="B1102">
        <v>76.900000000000006</v>
      </c>
      <c r="F1102">
        <v>56.8</v>
      </c>
      <c r="G1102">
        <v>245.1</v>
      </c>
      <c r="K1102">
        <v>73.2</v>
      </c>
      <c r="L1102">
        <v>563.70000000000005</v>
      </c>
    </row>
    <row r="1103" spans="1:12" x14ac:dyDescent="0.2">
      <c r="A1103">
        <v>56.85</v>
      </c>
      <c r="B1103">
        <v>196.8</v>
      </c>
      <c r="F1103">
        <v>56.85</v>
      </c>
      <c r="G1103">
        <v>121.7</v>
      </c>
      <c r="K1103">
        <v>73.25</v>
      </c>
      <c r="L1103">
        <v>929</v>
      </c>
    </row>
    <row r="1104" spans="1:12" x14ac:dyDescent="0.2">
      <c r="A1104">
        <v>56.9</v>
      </c>
      <c r="B1104">
        <v>80</v>
      </c>
      <c r="F1104">
        <v>56.9</v>
      </c>
      <c r="G1104">
        <v>75.400000000000006</v>
      </c>
      <c r="K1104">
        <v>73.3</v>
      </c>
      <c r="L1104">
        <v>640.70000000000005</v>
      </c>
    </row>
    <row r="1105" spans="1:12" x14ac:dyDescent="0.2">
      <c r="A1105">
        <v>56.95</v>
      </c>
      <c r="B1105">
        <v>137.4</v>
      </c>
      <c r="F1105">
        <v>56.95</v>
      </c>
      <c r="G1105">
        <v>246.3</v>
      </c>
      <c r="K1105">
        <v>73.349999999999994</v>
      </c>
      <c r="L1105">
        <v>498</v>
      </c>
    </row>
    <row r="1106" spans="1:12" x14ac:dyDescent="0.2">
      <c r="A1106">
        <v>57</v>
      </c>
      <c r="B1106">
        <v>200.4</v>
      </c>
      <c r="F1106">
        <v>57</v>
      </c>
      <c r="G1106">
        <v>154.19999999999999</v>
      </c>
      <c r="K1106">
        <v>73.400000000000006</v>
      </c>
      <c r="L1106">
        <v>257.60000000000002</v>
      </c>
    </row>
    <row r="1107" spans="1:12" x14ac:dyDescent="0.2">
      <c r="A1107">
        <v>57.05</v>
      </c>
      <c r="B1107">
        <v>208.6</v>
      </c>
      <c r="F1107">
        <v>57.05</v>
      </c>
      <c r="G1107">
        <v>138.6</v>
      </c>
      <c r="K1107">
        <v>73.45</v>
      </c>
      <c r="L1107">
        <v>277.8</v>
      </c>
    </row>
    <row r="1108" spans="1:12" x14ac:dyDescent="0.2">
      <c r="A1108">
        <v>57.1</v>
      </c>
      <c r="B1108">
        <v>249</v>
      </c>
      <c r="F1108">
        <v>57.1</v>
      </c>
      <c r="G1108">
        <v>145.69999999999999</v>
      </c>
      <c r="K1108">
        <v>73.5</v>
      </c>
      <c r="L1108">
        <v>521.20000000000005</v>
      </c>
    </row>
    <row r="1109" spans="1:12" x14ac:dyDescent="0.2">
      <c r="A1109">
        <v>57.15</v>
      </c>
      <c r="B1109">
        <v>282.39999999999998</v>
      </c>
      <c r="F1109">
        <v>57.15</v>
      </c>
      <c r="G1109">
        <v>308.7</v>
      </c>
      <c r="K1109">
        <v>73.55</v>
      </c>
      <c r="L1109">
        <v>453.6</v>
      </c>
    </row>
    <row r="1110" spans="1:12" x14ac:dyDescent="0.2">
      <c r="A1110">
        <v>57.2</v>
      </c>
      <c r="B1110">
        <v>151.80000000000001</v>
      </c>
      <c r="F1110">
        <v>57.2</v>
      </c>
      <c r="G1110">
        <v>214</v>
      </c>
      <c r="K1110">
        <v>73.599999999999994</v>
      </c>
      <c r="L1110">
        <v>403.5</v>
      </c>
    </row>
    <row r="1111" spans="1:12" x14ac:dyDescent="0.2">
      <c r="A1111">
        <v>57.25</v>
      </c>
      <c r="B1111">
        <v>252.2</v>
      </c>
      <c r="F1111">
        <v>57.25</v>
      </c>
      <c r="G1111">
        <v>355.1</v>
      </c>
      <c r="K1111">
        <v>73.650000000000006</v>
      </c>
      <c r="L1111">
        <v>742.5</v>
      </c>
    </row>
    <row r="1112" spans="1:12" x14ac:dyDescent="0.2">
      <c r="A1112">
        <v>57.3</v>
      </c>
      <c r="B1112">
        <v>194.6</v>
      </c>
      <c r="F1112">
        <v>57.3</v>
      </c>
      <c r="G1112">
        <v>396.7</v>
      </c>
      <c r="K1112">
        <v>73.7</v>
      </c>
      <c r="L1112">
        <v>791.1</v>
      </c>
    </row>
    <row r="1113" spans="1:12" x14ac:dyDescent="0.2">
      <c r="A1113">
        <v>57.35</v>
      </c>
      <c r="B1113">
        <v>140.5</v>
      </c>
      <c r="F1113">
        <v>57.35</v>
      </c>
      <c r="G1113">
        <v>116.9</v>
      </c>
      <c r="K1113">
        <v>73.75</v>
      </c>
      <c r="L1113">
        <v>303.89999999999998</v>
      </c>
    </row>
    <row r="1114" spans="1:12" x14ac:dyDescent="0.2">
      <c r="A1114">
        <v>57.4</v>
      </c>
      <c r="B1114">
        <v>43.6</v>
      </c>
      <c r="F1114">
        <v>57.4</v>
      </c>
      <c r="G1114">
        <v>76.3</v>
      </c>
      <c r="K1114">
        <v>73.8</v>
      </c>
      <c r="L1114">
        <v>228.6</v>
      </c>
    </row>
    <row r="1115" spans="1:12" x14ac:dyDescent="0.2">
      <c r="A1115">
        <v>57.45</v>
      </c>
      <c r="B1115">
        <v>28.2</v>
      </c>
      <c r="F1115">
        <v>57.45</v>
      </c>
      <c r="G1115">
        <v>440.1</v>
      </c>
      <c r="K1115">
        <v>73.849999999999994</v>
      </c>
      <c r="L1115">
        <v>409.1</v>
      </c>
    </row>
    <row r="1116" spans="1:12" x14ac:dyDescent="0.2">
      <c r="A1116">
        <v>57.5</v>
      </c>
      <c r="B1116">
        <v>332.4</v>
      </c>
      <c r="F1116">
        <v>57.5</v>
      </c>
      <c r="G1116">
        <v>396.8</v>
      </c>
      <c r="K1116">
        <v>73.900000000000006</v>
      </c>
      <c r="L1116">
        <v>634.6</v>
      </c>
    </row>
    <row r="1117" spans="1:12" x14ac:dyDescent="0.2">
      <c r="A1117">
        <v>57.55</v>
      </c>
      <c r="B1117">
        <v>346.2</v>
      </c>
      <c r="F1117">
        <v>57.55</v>
      </c>
      <c r="G1117">
        <v>286.39999999999998</v>
      </c>
      <c r="K1117">
        <v>73.95</v>
      </c>
      <c r="L1117">
        <v>712.6</v>
      </c>
    </row>
    <row r="1118" spans="1:12" x14ac:dyDescent="0.2">
      <c r="A1118">
        <v>57.6</v>
      </c>
      <c r="B1118">
        <v>234.4</v>
      </c>
      <c r="F1118">
        <v>57.6</v>
      </c>
      <c r="G1118">
        <v>541.5</v>
      </c>
      <c r="K1118">
        <v>74</v>
      </c>
      <c r="L1118">
        <v>181.2</v>
      </c>
    </row>
    <row r="1119" spans="1:12" x14ac:dyDescent="0.2">
      <c r="A1119">
        <v>57.65</v>
      </c>
      <c r="B1119">
        <v>497.1</v>
      </c>
      <c r="F1119">
        <v>57.65</v>
      </c>
      <c r="G1119">
        <v>448.2</v>
      </c>
      <c r="K1119">
        <v>74.05</v>
      </c>
      <c r="L1119">
        <v>717.7</v>
      </c>
    </row>
    <row r="1120" spans="1:12" x14ac:dyDescent="0.2">
      <c r="A1120">
        <v>57.7</v>
      </c>
      <c r="B1120">
        <v>433</v>
      </c>
      <c r="F1120">
        <v>57.7</v>
      </c>
      <c r="G1120">
        <v>356.2</v>
      </c>
      <c r="K1120">
        <v>74.099999999999994</v>
      </c>
      <c r="L1120">
        <v>199.6</v>
      </c>
    </row>
    <row r="1121" spans="1:12" x14ac:dyDescent="0.2">
      <c r="A1121">
        <v>57.75</v>
      </c>
      <c r="B1121">
        <v>375.6</v>
      </c>
      <c r="F1121">
        <v>57.75</v>
      </c>
      <c r="G1121">
        <v>210.2</v>
      </c>
      <c r="K1121">
        <v>74.150000000000006</v>
      </c>
      <c r="L1121">
        <v>146.4</v>
      </c>
    </row>
    <row r="1122" spans="1:12" x14ac:dyDescent="0.2">
      <c r="A1122">
        <v>57.8</v>
      </c>
      <c r="B1122">
        <v>191.6</v>
      </c>
      <c r="F1122">
        <v>57.8</v>
      </c>
      <c r="G1122">
        <v>144.5</v>
      </c>
      <c r="K1122">
        <v>74.2</v>
      </c>
      <c r="L1122">
        <v>453.7</v>
      </c>
    </row>
    <row r="1123" spans="1:12" x14ac:dyDescent="0.2">
      <c r="A1123">
        <v>57.85</v>
      </c>
      <c r="B1123">
        <v>273.3</v>
      </c>
      <c r="F1123">
        <v>57.85</v>
      </c>
      <c r="G1123">
        <v>320.7</v>
      </c>
      <c r="K1123">
        <v>74.25</v>
      </c>
      <c r="L1123">
        <v>446.6</v>
      </c>
    </row>
    <row r="1124" spans="1:12" x14ac:dyDescent="0.2">
      <c r="A1124">
        <v>57.9</v>
      </c>
      <c r="B1124">
        <v>406.5</v>
      </c>
      <c r="F1124">
        <v>57.9</v>
      </c>
      <c r="G1124">
        <v>518.70000000000005</v>
      </c>
      <c r="K1124">
        <v>74.3</v>
      </c>
      <c r="L1124">
        <v>422.6</v>
      </c>
    </row>
    <row r="1125" spans="1:12" x14ac:dyDescent="0.2">
      <c r="A1125">
        <v>57.95</v>
      </c>
      <c r="B1125">
        <v>680.4</v>
      </c>
      <c r="F1125">
        <v>57.95</v>
      </c>
      <c r="G1125">
        <v>464</v>
      </c>
      <c r="K1125">
        <v>74.349999999999994</v>
      </c>
      <c r="L1125">
        <v>247.9</v>
      </c>
    </row>
    <row r="1126" spans="1:12" x14ac:dyDescent="0.2">
      <c r="A1126">
        <v>58</v>
      </c>
      <c r="B1126">
        <v>589.29999999999995</v>
      </c>
      <c r="F1126">
        <v>58</v>
      </c>
      <c r="G1126">
        <v>249</v>
      </c>
      <c r="K1126">
        <v>74.400000000000006</v>
      </c>
      <c r="L1126">
        <v>201.9</v>
      </c>
    </row>
    <row r="1127" spans="1:12" x14ac:dyDescent="0.2">
      <c r="A1127">
        <v>58.05</v>
      </c>
      <c r="B1127">
        <v>296.8</v>
      </c>
      <c r="F1127">
        <v>58.05</v>
      </c>
      <c r="G1127">
        <v>149.4</v>
      </c>
      <c r="K1127">
        <v>74.45</v>
      </c>
      <c r="L1127">
        <v>266.3</v>
      </c>
    </row>
    <row r="1128" spans="1:12" x14ac:dyDescent="0.2">
      <c r="A1128">
        <v>58.1</v>
      </c>
      <c r="B1128">
        <v>173.2</v>
      </c>
      <c r="F1128">
        <v>58.1</v>
      </c>
      <c r="G1128">
        <v>138.6</v>
      </c>
      <c r="K1128">
        <v>74.5</v>
      </c>
      <c r="L1128">
        <v>236.5</v>
      </c>
    </row>
    <row r="1129" spans="1:12" x14ac:dyDescent="0.2">
      <c r="A1129">
        <v>58.15</v>
      </c>
      <c r="B1129">
        <v>502</v>
      </c>
      <c r="F1129">
        <v>58.15</v>
      </c>
      <c r="G1129">
        <v>399.5</v>
      </c>
      <c r="K1129">
        <v>74.55</v>
      </c>
      <c r="L1129">
        <v>286.7</v>
      </c>
    </row>
    <row r="1130" spans="1:12" x14ac:dyDescent="0.2">
      <c r="A1130">
        <v>58.2</v>
      </c>
      <c r="B1130">
        <v>423.5</v>
      </c>
      <c r="F1130">
        <v>58.2</v>
      </c>
      <c r="G1130">
        <v>328.7</v>
      </c>
      <c r="K1130">
        <v>74.599999999999994</v>
      </c>
      <c r="L1130">
        <v>294.8</v>
      </c>
    </row>
    <row r="1131" spans="1:12" x14ac:dyDescent="0.2">
      <c r="A1131">
        <v>58.25</v>
      </c>
      <c r="B1131">
        <v>350.4</v>
      </c>
      <c r="F1131">
        <v>58.25</v>
      </c>
      <c r="G1131">
        <v>288.60000000000002</v>
      </c>
      <c r="K1131">
        <v>74.650000000000006</v>
      </c>
      <c r="L1131">
        <v>358.6</v>
      </c>
    </row>
    <row r="1132" spans="1:12" x14ac:dyDescent="0.2">
      <c r="A1132">
        <v>58.3</v>
      </c>
      <c r="B1132">
        <v>205.1</v>
      </c>
      <c r="F1132">
        <v>58.3</v>
      </c>
      <c r="G1132">
        <v>192.3</v>
      </c>
      <c r="K1132">
        <v>74.7</v>
      </c>
      <c r="L1132">
        <v>373.9</v>
      </c>
    </row>
    <row r="1133" spans="1:12" x14ac:dyDescent="0.2">
      <c r="A1133">
        <v>58.35</v>
      </c>
      <c r="B1133">
        <v>232.9</v>
      </c>
      <c r="F1133">
        <v>58.35</v>
      </c>
      <c r="G1133">
        <v>212.1</v>
      </c>
      <c r="K1133">
        <v>74.75</v>
      </c>
      <c r="L1133">
        <v>456.9</v>
      </c>
    </row>
    <row r="1134" spans="1:12" x14ac:dyDescent="0.2">
      <c r="A1134">
        <v>58.4</v>
      </c>
      <c r="B1134">
        <v>115.2</v>
      </c>
      <c r="F1134">
        <v>58.4</v>
      </c>
      <c r="G1134">
        <v>123.3</v>
      </c>
      <c r="K1134">
        <v>74.8</v>
      </c>
      <c r="L1134">
        <v>434.9</v>
      </c>
    </row>
    <row r="1135" spans="1:12" x14ac:dyDescent="0.2">
      <c r="A1135">
        <v>58.45</v>
      </c>
      <c r="B1135">
        <v>412.1</v>
      </c>
      <c r="F1135">
        <v>58.45</v>
      </c>
      <c r="G1135">
        <v>444.3</v>
      </c>
      <c r="K1135">
        <v>74.849999999999994</v>
      </c>
      <c r="L1135">
        <v>876.3</v>
      </c>
    </row>
    <row r="1136" spans="1:12" x14ac:dyDescent="0.2">
      <c r="A1136">
        <v>58.5</v>
      </c>
      <c r="B1136">
        <v>305.60000000000002</v>
      </c>
      <c r="F1136">
        <v>58.5</v>
      </c>
      <c r="G1136">
        <v>268.7</v>
      </c>
      <c r="K1136">
        <v>74.900000000000006</v>
      </c>
      <c r="L1136">
        <v>623.70000000000005</v>
      </c>
    </row>
    <row r="1137" spans="1:12" x14ac:dyDescent="0.2">
      <c r="A1137">
        <v>58.55</v>
      </c>
      <c r="B1137">
        <v>249.7</v>
      </c>
      <c r="F1137">
        <v>58.55</v>
      </c>
      <c r="G1137">
        <v>142.80000000000001</v>
      </c>
      <c r="K1137">
        <v>74.95</v>
      </c>
      <c r="L1137">
        <v>765.1</v>
      </c>
    </row>
    <row r="1138" spans="1:12" x14ac:dyDescent="0.2">
      <c r="A1138">
        <v>58.6</v>
      </c>
      <c r="B1138">
        <v>538.4</v>
      </c>
      <c r="F1138">
        <v>58.6</v>
      </c>
      <c r="G1138">
        <v>305.60000000000002</v>
      </c>
      <c r="K1138">
        <v>75</v>
      </c>
      <c r="L1138">
        <v>663.8</v>
      </c>
    </row>
    <row r="1139" spans="1:12" x14ac:dyDescent="0.2">
      <c r="A1139">
        <v>58.65</v>
      </c>
      <c r="B1139">
        <v>676.6</v>
      </c>
      <c r="F1139">
        <v>58.65</v>
      </c>
      <c r="G1139">
        <v>494.3</v>
      </c>
      <c r="K1139">
        <v>75.05</v>
      </c>
      <c r="L1139">
        <v>594.5</v>
      </c>
    </row>
    <row r="1140" spans="1:12" x14ac:dyDescent="0.2">
      <c r="A1140">
        <v>58.7</v>
      </c>
      <c r="B1140">
        <v>716.7</v>
      </c>
      <c r="F1140">
        <v>58.7</v>
      </c>
      <c r="G1140">
        <v>504.9</v>
      </c>
      <c r="K1140">
        <v>75.099999999999994</v>
      </c>
      <c r="L1140">
        <v>495.3</v>
      </c>
    </row>
    <row r="1141" spans="1:12" x14ac:dyDescent="0.2">
      <c r="A1141">
        <v>58.75</v>
      </c>
      <c r="B1141">
        <v>491</v>
      </c>
      <c r="F1141">
        <v>58.75</v>
      </c>
      <c r="G1141">
        <v>542.20000000000005</v>
      </c>
      <c r="K1141">
        <v>75.150000000000006</v>
      </c>
      <c r="L1141">
        <v>390.6</v>
      </c>
    </row>
    <row r="1142" spans="1:12" x14ac:dyDescent="0.2">
      <c r="A1142">
        <v>58.8</v>
      </c>
      <c r="B1142">
        <v>347.9</v>
      </c>
      <c r="F1142">
        <v>58.8</v>
      </c>
      <c r="G1142">
        <v>342.7</v>
      </c>
      <c r="K1142">
        <v>75.2</v>
      </c>
      <c r="L1142">
        <v>492</v>
      </c>
    </row>
    <row r="1143" spans="1:12" x14ac:dyDescent="0.2">
      <c r="A1143">
        <v>58.85</v>
      </c>
      <c r="B1143">
        <v>164</v>
      </c>
      <c r="F1143">
        <v>58.85</v>
      </c>
      <c r="G1143">
        <v>224.5</v>
      </c>
      <c r="K1143">
        <v>75.25</v>
      </c>
      <c r="L1143">
        <v>755</v>
      </c>
    </row>
    <row r="1144" spans="1:12" x14ac:dyDescent="0.2">
      <c r="A1144">
        <v>58.9</v>
      </c>
      <c r="B1144">
        <v>324.89999999999998</v>
      </c>
      <c r="F1144">
        <v>58.9</v>
      </c>
      <c r="G1144">
        <v>131</v>
      </c>
      <c r="K1144">
        <v>75.3</v>
      </c>
      <c r="L1144">
        <v>715.6</v>
      </c>
    </row>
    <row r="1145" spans="1:12" x14ac:dyDescent="0.2">
      <c r="A1145">
        <v>58.95</v>
      </c>
      <c r="B1145">
        <v>533.20000000000005</v>
      </c>
      <c r="F1145">
        <v>58.95</v>
      </c>
      <c r="G1145">
        <v>195.3</v>
      </c>
      <c r="K1145">
        <v>75.349999999999994</v>
      </c>
      <c r="L1145">
        <v>312.89999999999998</v>
      </c>
    </row>
    <row r="1146" spans="1:12" x14ac:dyDescent="0.2">
      <c r="A1146">
        <v>59</v>
      </c>
      <c r="B1146">
        <v>238.6</v>
      </c>
      <c r="F1146">
        <v>59</v>
      </c>
      <c r="G1146">
        <v>309.39999999999998</v>
      </c>
      <c r="K1146">
        <v>75.41</v>
      </c>
      <c r="L1146">
        <v>480.2</v>
      </c>
    </row>
    <row r="1147" spans="1:12" x14ac:dyDescent="0.2">
      <c r="A1147">
        <v>59.05</v>
      </c>
      <c r="B1147">
        <v>384.2</v>
      </c>
      <c r="F1147">
        <v>59.05</v>
      </c>
      <c r="G1147">
        <v>346.9</v>
      </c>
      <c r="K1147">
        <v>75.45</v>
      </c>
      <c r="L1147">
        <v>407</v>
      </c>
    </row>
    <row r="1148" spans="1:12" x14ac:dyDescent="0.2">
      <c r="A1148">
        <v>59.1</v>
      </c>
      <c r="B1148">
        <v>443.9</v>
      </c>
      <c r="F1148">
        <v>59.1</v>
      </c>
      <c r="G1148">
        <v>224.2</v>
      </c>
      <c r="K1148">
        <v>75.5</v>
      </c>
      <c r="L1148">
        <v>205.8</v>
      </c>
    </row>
    <row r="1149" spans="1:12" x14ac:dyDescent="0.2">
      <c r="A1149">
        <v>59.15</v>
      </c>
      <c r="B1149">
        <v>514.5</v>
      </c>
      <c r="F1149">
        <v>59.15</v>
      </c>
      <c r="G1149">
        <v>261.10000000000002</v>
      </c>
      <c r="K1149">
        <v>75.55</v>
      </c>
      <c r="L1149">
        <v>252.5</v>
      </c>
    </row>
    <row r="1150" spans="1:12" x14ac:dyDescent="0.2">
      <c r="A1150">
        <v>59.2</v>
      </c>
      <c r="B1150">
        <v>504.9</v>
      </c>
      <c r="F1150">
        <v>59.2</v>
      </c>
      <c r="G1150">
        <v>418.7</v>
      </c>
      <c r="K1150">
        <v>75.599999999999994</v>
      </c>
      <c r="L1150">
        <v>536.4</v>
      </c>
    </row>
    <row r="1151" spans="1:12" x14ac:dyDescent="0.2">
      <c r="A1151">
        <v>59.25</v>
      </c>
      <c r="B1151">
        <v>616.9</v>
      </c>
      <c r="F1151">
        <v>59.25</v>
      </c>
      <c r="G1151">
        <v>362.7</v>
      </c>
      <c r="K1151">
        <v>75.650000000000006</v>
      </c>
      <c r="L1151">
        <v>392</v>
      </c>
    </row>
    <row r="1152" spans="1:12" x14ac:dyDescent="0.2">
      <c r="A1152">
        <v>59.3</v>
      </c>
      <c r="B1152">
        <v>469.8</v>
      </c>
      <c r="F1152">
        <v>59.3</v>
      </c>
      <c r="G1152">
        <v>694.5</v>
      </c>
      <c r="K1152">
        <v>75.7</v>
      </c>
      <c r="L1152">
        <v>605.79999999999995</v>
      </c>
    </row>
    <row r="1153" spans="1:12" x14ac:dyDescent="0.2">
      <c r="A1153">
        <v>59.35</v>
      </c>
      <c r="B1153">
        <v>437</v>
      </c>
      <c r="F1153">
        <v>59.35</v>
      </c>
      <c r="G1153">
        <v>433.9</v>
      </c>
      <c r="K1153">
        <v>75.75</v>
      </c>
      <c r="L1153">
        <v>430.4</v>
      </c>
    </row>
    <row r="1154" spans="1:12" x14ac:dyDescent="0.2">
      <c r="A1154">
        <v>59.4</v>
      </c>
      <c r="B1154">
        <v>311.89999999999998</v>
      </c>
      <c r="F1154">
        <v>59.4</v>
      </c>
      <c r="G1154">
        <v>431.4</v>
      </c>
      <c r="K1154">
        <v>75.8</v>
      </c>
      <c r="L1154">
        <v>407.6</v>
      </c>
    </row>
    <row r="1155" spans="1:12" x14ac:dyDescent="0.2">
      <c r="A1155">
        <v>59.45</v>
      </c>
      <c r="B1155">
        <v>55.3</v>
      </c>
      <c r="F1155">
        <v>59.45</v>
      </c>
      <c r="G1155">
        <v>270.8</v>
      </c>
      <c r="K1155">
        <v>75.849999999999994</v>
      </c>
      <c r="L1155">
        <v>365.5</v>
      </c>
    </row>
    <row r="1156" spans="1:12" x14ac:dyDescent="0.2">
      <c r="A1156">
        <v>59.5</v>
      </c>
      <c r="B1156">
        <v>266.60000000000002</v>
      </c>
      <c r="F1156">
        <v>59.5</v>
      </c>
      <c r="G1156">
        <v>72</v>
      </c>
      <c r="K1156">
        <v>75.900000000000006</v>
      </c>
      <c r="L1156">
        <v>371.2</v>
      </c>
    </row>
    <row r="1157" spans="1:12" x14ac:dyDescent="0.2">
      <c r="A1157">
        <v>59.55</v>
      </c>
      <c r="B1157">
        <v>328.1</v>
      </c>
      <c r="F1157">
        <v>59.55</v>
      </c>
      <c r="G1157">
        <v>312.8</v>
      </c>
      <c r="K1157">
        <v>75.95</v>
      </c>
      <c r="L1157">
        <v>265.60000000000002</v>
      </c>
    </row>
    <row r="1158" spans="1:12" x14ac:dyDescent="0.2">
      <c r="A1158">
        <v>59.6</v>
      </c>
      <c r="B1158">
        <v>508.2</v>
      </c>
      <c r="F1158">
        <v>59.6</v>
      </c>
      <c r="G1158">
        <v>335.8</v>
      </c>
      <c r="K1158">
        <v>76</v>
      </c>
      <c r="L1158">
        <v>153.1</v>
      </c>
    </row>
    <row r="1159" spans="1:12" x14ac:dyDescent="0.2">
      <c r="A1159">
        <v>59.65</v>
      </c>
      <c r="B1159">
        <v>464.8</v>
      </c>
      <c r="F1159">
        <v>59.65</v>
      </c>
      <c r="G1159">
        <v>550.79999999999995</v>
      </c>
      <c r="K1159">
        <v>76.05</v>
      </c>
      <c r="L1159">
        <v>178</v>
      </c>
    </row>
    <row r="1160" spans="1:12" x14ac:dyDescent="0.2">
      <c r="A1160">
        <v>59.7</v>
      </c>
      <c r="B1160">
        <v>282.7</v>
      </c>
      <c r="F1160">
        <v>59.7</v>
      </c>
      <c r="G1160">
        <v>435.9</v>
      </c>
      <c r="K1160">
        <v>76.099999999999994</v>
      </c>
      <c r="L1160">
        <v>101.3</v>
      </c>
    </row>
    <row r="1161" spans="1:12" x14ac:dyDescent="0.2">
      <c r="A1161">
        <v>59.75</v>
      </c>
      <c r="B1161">
        <v>223.8</v>
      </c>
      <c r="F1161">
        <v>59.75</v>
      </c>
      <c r="G1161">
        <v>268.8</v>
      </c>
      <c r="K1161">
        <v>76.150000000000006</v>
      </c>
      <c r="L1161">
        <v>44.4</v>
      </c>
    </row>
    <row r="1162" spans="1:12" x14ac:dyDescent="0.2">
      <c r="A1162">
        <v>59.8</v>
      </c>
      <c r="B1162">
        <v>285.5</v>
      </c>
      <c r="F1162">
        <v>59.8</v>
      </c>
      <c r="G1162">
        <v>190.6</v>
      </c>
      <c r="K1162">
        <v>76.2</v>
      </c>
      <c r="L1162">
        <v>420.8</v>
      </c>
    </row>
    <row r="1163" spans="1:12" x14ac:dyDescent="0.2">
      <c r="A1163">
        <v>59.85</v>
      </c>
      <c r="B1163">
        <v>381.3</v>
      </c>
      <c r="F1163">
        <v>59.85</v>
      </c>
      <c r="G1163">
        <v>298</v>
      </c>
      <c r="K1163">
        <v>76.25</v>
      </c>
      <c r="L1163">
        <v>240.3</v>
      </c>
    </row>
    <row r="1164" spans="1:12" x14ac:dyDescent="0.2">
      <c r="A1164">
        <v>59.9</v>
      </c>
      <c r="B1164">
        <v>447.8</v>
      </c>
      <c r="F1164">
        <v>59.9</v>
      </c>
      <c r="G1164">
        <v>432.8</v>
      </c>
      <c r="K1164">
        <v>76.3</v>
      </c>
      <c r="L1164">
        <v>163.6</v>
      </c>
    </row>
    <row r="1165" spans="1:12" x14ac:dyDescent="0.2">
      <c r="A1165">
        <v>59.95</v>
      </c>
      <c r="B1165">
        <v>315.3</v>
      </c>
      <c r="F1165">
        <v>59.95</v>
      </c>
      <c r="G1165">
        <v>425.4</v>
      </c>
      <c r="K1165">
        <v>76.349999999999994</v>
      </c>
      <c r="L1165">
        <v>181.9</v>
      </c>
    </row>
    <row r="1166" spans="1:12" x14ac:dyDescent="0.2">
      <c r="A1166">
        <v>60</v>
      </c>
      <c r="B1166">
        <v>64.5</v>
      </c>
      <c r="F1166">
        <v>60</v>
      </c>
      <c r="G1166">
        <v>299.60000000000002</v>
      </c>
      <c r="K1166">
        <v>76.400000000000006</v>
      </c>
      <c r="L1166">
        <v>215.8</v>
      </c>
    </row>
    <row r="1167" spans="1:12" x14ac:dyDescent="0.2">
      <c r="A1167">
        <v>60.05</v>
      </c>
      <c r="B1167">
        <v>270.39999999999998</v>
      </c>
      <c r="F1167">
        <v>60.05</v>
      </c>
      <c r="G1167">
        <v>83.8</v>
      </c>
      <c r="K1167">
        <v>76.45</v>
      </c>
      <c r="L1167">
        <v>390.5</v>
      </c>
    </row>
    <row r="1168" spans="1:12" x14ac:dyDescent="0.2">
      <c r="A1168">
        <v>60.1</v>
      </c>
      <c r="B1168">
        <v>330.2</v>
      </c>
      <c r="F1168">
        <v>60.1</v>
      </c>
      <c r="G1168">
        <v>248.8</v>
      </c>
      <c r="K1168">
        <v>76.5</v>
      </c>
      <c r="L1168">
        <v>741.4</v>
      </c>
    </row>
    <row r="1169" spans="1:12" x14ac:dyDescent="0.2">
      <c r="A1169">
        <v>60.15</v>
      </c>
      <c r="B1169">
        <v>115.7</v>
      </c>
      <c r="F1169">
        <v>60.15</v>
      </c>
      <c r="G1169">
        <v>419.9</v>
      </c>
      <c r="K1169">
        <v>76.55</v>
      </c>
      <c r="L1169">
        <v>1035</v>
      </c>
    </row>
    <row r="1170" spans="1:12" x14ac:dyDescent="0.2">
      <c r="A1170">
        <v>60.2</v>
      </c>
      <c r="B1170">
        <v>217.7</v>
      </c>
      <c r="F1170">
        <v>60.2</v>
      </c>
      <c r="G1170">
        <v>71.8</v>
      </c>
      <c r="K1170">
        <v>76.599999999999994</v>
      </c>
      <c r="L1170">
        <v>380.4</v>
      </c>
    </row>
    <row r="1171" spans="1:12" x14ac:dyDescent="0.2">
      <c r="A1171">
        <v>60.25</v>
      </c>
      <c r="B1171">
        <v>504.9</v>
      </c>
      <c r="F1171">
        <v>60.25</v>
      </c>
      <c r="G1171">
        <v>166.8</v>
      </c>
      <c r="K1171">
        <v>76.650000000000006</v>
      </c>
      <c r="L1171">
        <v>147.5</v>
      </c>
    </row>
    <row r="1172" spans="1:12" x14ac:dyDescent="0.2">
      <c r="A1172">
        <v>60.3</v>
      </c>
      <c r="B1172">
        <v>520.70000000000005</v>
      </c>
      <c r="F1172">
        <v>60.3</v>
      </c>
      <c r="G1172">
        <v>348.4</v>
      </c>
      <c r="K1172">
        <v>76.7</v>
      </c>
      <c r="L1172">
        <v>74.2</v>
      </c>
    </row>
    <row r="1173" spans="1:12" x14ac:dyDescent="0.2">
      <c r="A1173">
        <v>60.35</v>
      </c>
      <c r="B1173">
        <v>677.9</v>
      </c>
      <c r="F1173">
        <v>60.35</v>
      </c>
      <c r="G1173">
        <v>427.5</v>
      </c>
      <c r="K1173">
        <v>76.75</v>
      </c>
      <c r="L1173">
        <v>326.2</v>
      </c>
    </row>
    <row r="1174" spans="1:12" x14ac:dyDescent="0.2">
      <c r="A1174">
        <v>60.4</v>
      </c>
      <c r="B1174">
        <v>517.29999999999995</v>
      </c>
      <c r="F1174">
        <v>60.4</v>
      </c>
      <c r="G1174">
        <v>699.5</v>
      </c>
      <c r="K1174">
        <v>76.8</v>
      </c>
      <c r="L1174">
        <v>983.4</v>
      </c>
    </row>
    <row r="1175" spans="1:12" x14ac:dyDescent="0.2">
      <c r="A1175">
        <v>60.45</v>
      </c>
      <c r="B1175">
        <v>250.4</v>
      </c>
      <c r="F1175">
        <v>60.45</v>
      </c>
      <c r="G1175">
        <v>581.9</v>
      </c>
      <c r="K1175">
        <v>76.849999999999994</v>
      </c>
      <c r="L1175">
        <v>290.39999999999998</v>
      </c>
    </row>
    <row r="1176" spans="1:12" x14ac:dyDescent="0.2">
      <c r="A1176">
        <v>60.5</v>
      </c>
      <c r="B1176">
        <v>345.5</v>
      </c>
      <c r="F1176">
        <v>60.5</v>
      </c>
      <c r="G1176">
        <v>254.3</v>
      </c>
      <c r="K1176">
        <v>76.900000000000006</v>
      </c>
      <c r="L1176">
        <v>190.3</v>
      </c>
    </row>
    <row r="1177" spans="1:12" x14ac:dyDescent="0.2">
      <c r="A1177">
        <v>60.55</v>
      </c>
      <c r="B1177">
        <v>459.8</v>
      </c>
      <c r="F1177">
        <v>60.55</v>
      </c>
      <c r="G1177">
        <v>230.3</v>
      </c>
      <c r="K1177">
        <v>76.95</v>
      </c>
      <c r="L1177">
        <v>476.5</v>
      </c>
    </row>
    <row r="1178" spans="1:12" x14ac:dyDescent="0.2">
      <c r="A1178">
        <v>60.6</v>
      </c>
      <c r="B1178">
        <v>213.5</v>
      </c>
      <c r="F1178">
        <v>60.6</v>
      </c>
      <c r="G1178">
        <v>465</v>
      </c>
      <c r="K1178">
        <v>77</v>
      </c>
      <c r="L1178">
        <v>434</v>
      </c>
    </row>
    <row r="1179" spans="1:12" x14ac:dyDescent="0.2">
      <c r="A1179">
        <v>60.65</v>
      </c>
      <c r="B1179">
        <v>426.5</v>
      </c>
      <c r="F1179">
        <v>60.65</v>
      </c>
      <c r="G1179">
        <v>178.7</v>
      </c>
      <c r="K1179">
        <v>77.05</v>
      </c>
      <c r="L1179">
        <v>237</v>
      </c>
    </row>
    <row r="1180" spans="1:12" x14ac:dyDescent="0.2">
      <c r="A1180">
        <v>60.7</v>
      </c>
      <c r="B1180">
        <v>343</v>
      </c>
      <c r="F1180">
        <v>60.7</v>
      </c>
      <c r="G1180">
        <v>307.89999999999998</v>
      </c>
      <c r="K1180">
        <v>77.099999999999994</v>
      </c>
      <c r="L1180">
        <v>414.8</v>
      </c>
    </row>
    <row r="1181" spans="1:12" x14ac:dyDescent="0.2">
      <c r="A1181">
        <v>60.75</v>
      </c>
      <c r="B1181">
        <v>56.2</v>
      </c>
      <c r="F1181">
        <v>60.75</v>
      </c>
      <c r="G1181">
        <v>345.8</v>
      </c>
      <c r="K1181">
        <v>77.150000000000006</v>
      </c>
      <c r="L1181">
        <v>249.3</v>
      </c>
    </row>
    <row r="1182" spans="1:12" x14ac:dyDescent="0.2">
      <c r="A1182">
        <v>60.8</v>
      </c>
      <c r="B1182">
        <v>96.8</v>
      </c>
      <c r="F1182">
        <v>60.8</v>
      </c>
      <c r="G1182">
        <v>52.3</v>
      </c>
      <c r="K1182">
        <v>77.2</v>
      </c>
      <c r="L1182">
        <v>437.8</v>
      </c>
    </row>
    <row r="1183" spans="1:12" x14ac:dyDescent="0.2">
      <c r="A1183">
        <v>60.85</v>
      </c>
      <c r="B1183">
        <v>307.7</v>
      </c>
      <c r="F1183">
        <v>60.85</v>
      </c>
      <c r="G1183">
        <v>56.7</v>
      </c>
      <c r="K1183">
        <v>77.25</v>
      </c>
      <c r="L1183">
        <v>393.9</v>
      </c>
    </row>
    <row r="1184" spans="1:12" x14ac:dyDescent="0.2">
      <c r="A1184">
        <v>60.9</v>
      </c>
      <c r="B1184">
        <v>246.9</v>
      </c>
      <c r="F1184">
        <v>60.9</v>
      </c>
      <c r="G1184">
        <v>260.60000000000002</v>
      </c>
      <c r="K1184">
        <v>77.3</v>
      </c>
      <c r="L1184">
        <v>99.4</v>
      </c>
    </row>
    <row r="1185" spans="1:12" x14ac:dyDescent="0.2">
      <c r="A1185">
        <v>60.95</v>
      </c>
      <c r="B1185">
        <v>322</v>
      </c>
      <c r="F1185">
        <v>60.95</v>
      </c>
      <c r="G1185">
        <v>262.89999999999998</v>
      </c>
      <c r="K1185">
        <v>77.349999999999994</v>
      </c>
      <c r="L1185">
        <v>168.5</v>
      </c>
    </row>
    <row r="1186" spans="1:12" x14ac:dyDescent="0.2">
      <c r="A1186">
        <v>61</v>
      </c>
      <c r="B1186">
        <v>694.8</v>
      </c>
      <c r="F1186">
        <v>61</v>
      </c>
      <c r="G1186">
        <v>197.1</v>
      </c>
      <c r="K1186">
        <v>77.400000000000006</v>
      </c>
      <c r="L1186">
        <v>233.7</v>
      </c>
    </row>
    <row r="1187" spans="1:12" x14ac:dyDescent="0.2">
      <c r="A1187">
        <v>61.05</v>
      </c>
      <c r="B1187">
        <v>757.7</v>
      </c>
      <c r="F1187">
        <v>61.05</v>
      </c>
      <c r="G1187">
        <v>669.2</v>
      </c>
      <c r="K1187">
        <v>77.45</v>
      </c>
      <c r="L1187">
        <v>194.5</v>
      </c>
    </row>
    <row r="1188" spans="1:12" x14ac:dyDescent="0.2">
      <c r="A1188">
        <v>61.1</v>
      </c>
      <c r="B1188">
        <v>758.1</v>
      </c>
      <c r="F1188">
        <v>61.1</v>
      </c>
      <c r="G1188">
        <v>618.79999999999995</v>
      </c>
      <c r="K1188">
        <v>77.5</v>
      </c>
      <c r="L1188">
        <v>139.4</v>
      </c>
    </row>
    <row r="1189" spans="1:12" x14ac:dyDescent="0.2">
      <c r="A1189">
        <v>61.15</v>
      </c>
      <c r="B1189">
        <v>619</v>
      </c>
      <c r="F1189">
        <v>61.15</v>
      </c>
      <c r="G1189">
        <v>565</v>
      </c>
      <c r="K1189">
        <v>77.55</v>
      </c>
      <c r="L1189">
        <v>357.7</v>
      </c>
    </row>
    <row r="1190" spans="1:12" x14ac:dyDescent="0.2">
      <c r="A1190">
        <v>61.2</v>
      </c>
      <c r="B1190">
        <v>1051.4000000000001</v>
      </c>
      <c r="F1190">
        <v>61.2</v>
      </c>
      <c r="G1190">
        <v>553.29999999999995</v>
      </c>
      <c r="K1190">
        <v>77.599999999999994</v>
      </c>
      <c r="L1190">
        <v>360.8</v>
      </c>
    </row>
    <row r="1191" spans="1:12" x14ac:dyDescent="0.2">
      <c r="A1191">
        <v>61.25</v>
      </c>
      <c r="B1191">
        <v>492.3</v>
      </c>
      <c r="F1191">
        <v>61.25</v>
      </c>
      <c r="G1191">
        <v>1184.7</v>
      </c>
      <c r="K1191">
        <v>77.650000000000006</v>
      </c>
      <c r="L1191">
        <v>350</v>
      </c>
    </row>
    <row r="1192" spans="1:12" x14ac:dyDescent="0.2">
      <c r="A1192">
        <v>61.3</v>
      </c>
      <c r="B1192">
        <v>518.6</v>
      </c>
      <c r="F1192">
        <v>61.3</v>
      </c>
      <c r="G1192">
        <v>535.6</v>
      </c>
      <c r="K1192">
        <v>77.7</v>
      </c>
      <c r="L1192">
        <v>411.6</v>
      </c>
    </row>
    <row r="1193" spans="1:12" x14ac:dyDescent="0.2">
      <c r="A1193">
        <v>61.35</v>
      </c>
      <c r="B1193">
        <v>505.7</v>
      </c>
      <c r="F1193">
        <v>61.35</v>
      </c>
      <c r="G1193">
        <v>535.5</v>
      </c>
      <c r="K1193">
        <v>77.75</v>
      </c>
      <c r="L1193">
        <v>542.4</v>
      </c>
    </row>
    <row r="1194" spans="1:12" x14ac:dyDescent="0.2">
      <c r="A1194">
        <v>61.4</v>
      </c>
      <c r="B1194">
        <v>427.5</v>
      </c>
      <c r="F1194">
        <v>61.4</v>
      </c>
      <c r="G1194">
        <v>458.2</v>
      </c>
      <c r="K1194">
        <v>77.8</v>
      </c>
      <c r="L1194">
        <v>309.7</v>
      </c>
    </row>
    <row r="1195" spans="1:12" x14ac:dyDescent="0.2">
      <c r="A1195">
        <v>61.45</v>
      </c>
      <c r="B1195">
        <v>286.8</v>
      </c>
      <c r="F1195">
        <v>61.45</v>
      </c>
      <c r="G1195">
        <v>429.8</v>
      </c>
      <c r="K1195">
        <v>77.849999999999994</v>
      </c>
      <c r="L1195">
        <v>136</v>
      </c>
    </row>
    <row r="1196" spans="1:12" x14ac:dyDescent="0.2">
      <c r="A1196">
        <v>61.5</v>
      </c>
      <c r="B1196">
        <v>344.2</v>
      </c>
      <c r="F1196">
        <v>61.5</v>
      </c>
      <c r="G1196">
        <v>192.7</v>
      </c>
      <c r="K1196">
        <v>77.900000000000006</v>
      </c>
      <c r="L1196">
        <v>558.79999999999995</v>
      </c>
    </row>
    <row r="1197" spans="1:12" x14ac:dyDescent="0.2">
      <c r="A1197">
        <v>61.55</v>
      </c>
      <c r="B1197">
        <v>526.79999999999995</v>
      </c>
      <c r="F1197">
        <v>61.55</v>
      </c>
      <c r="G1197">
        <v>375.6</v>
      </c>
      <c r="K1197">
        <v>77.95</v>
      </c>
      <c r="L1197">
        <v>482.9</v>
      </c>
    </row>
    <row r="1198" spans="1:12" x14ac:dyDescent="0.2">
      <c r="A1198">
        <v>61.6</v>
      </c>
      <c r="B1198">
        <v>615.79999999999995</v>
      </c>
      <c r="F1198">
        <v>61.6</v>
      </c>
      <c r="G1198">
        <v>393.9</v>
      </c>
      <c r="K1198">
        <v>78</v>
      </c>
      <c r="L1198">
        <v>480.1</v>
      </c>
    </row>
    <row r="1199" spans="1:12" x14ac:dyDescent="0.2">
      <c r="A1199">
        <v>61.65</v>
      </c>
      <c r="B1199">
        <v>850.4</v>
      </c>
      <c r="F1199">
        <v>61.65</v>
      </c>
      <c r="G1199">
        <v>489.3</v>
      </c>
      <c r="K1199">
        <v>78.05</v>
      </c>
      <c r="L1199">
        <v>729.7</v>
      </c>
    </row>
    <row r="1200" spans="1:12" x14ac:dyDescent="0.2">
      <c r="A1200">
        <v>61.7</v>
      </c>
      <c r="B1200">
        <v>572.4</v>
      </c>
      <c r="F1200">
        <v>61.7</v>
      </c>
      <c r="G1200">
        <v>492.6</v>
      </c>
      <c r="K1200">
        <v>78.099999999999994</v>
      </c>
      <c r="L1200">
        <v>1167.7</v>
      </c>
    </row>
    <row r="1201" spans="1:12" x14ac:dyDescent="0.2">
      <c r="A1201">
        <v>61.75</v>
      </c>
      <c r="B1201">
        <v>438.5</v>
      </c>
      <c r="F1201">
        <v>61.75</v>
      </c>
      <c r="G1201">
        <v>352.4</v>
      </c>
      <c r="K1201">
        <v>78.150000000000006</v>
      </c>
      <c r="L1201">
        <v>692</v>
      </c>
    </row>
    <row r="1202" spans="1:12" x14ac:dyDescent="0.2">
      <c r="A1202">
        <v>61.8</v>
      </c>
      <c r="B1202">
        <v>610.6</v>
      </c>
      <c r="F1202">
        <v>61.8</v>
      </c>
      <c r="G1202">
        <v>487.7</v>
      </c>
      <c r="K1202">
        <v>78.2</v>
      </c>
      <c r="L1202">
        <v>625.79999999999995</v>
      </c>
    </row>
    <row r="1203" spans="1:12" x14ac:dyDescent="0.2">
      <c r="A1203">
        <v>61.85</v>
      </c>
      <c r="B1203">
        <v>445.3</v>
      </c>
      <c r="F1203">
        <v>61.85</v>
      </c>
      <c r="G1203">
        <v>489.4</v>
      </c>
      <c r="K1203">
        <v>78.25</v>
      </c>
      <c r="L1203">
        <v>500.3</v>
      </c>
    </row>
    <row r="1204" spans="1:12" x14ac:dyDescent="0.2">
      <c r="A1204">
        <v>61.9</v>
      </c>
      <c r="B1204">
        <v>609.29999999999995</v>
      </c>
      <c r="F1204">
        <v>61.9</v>
      </c>
      <c r="G1204">
        <v>563.29999999999995</v>
      </c>
      <c r="K1204">
        <v>78.3</v>
      </c>
      <c r="L1204">
        <v>776.6</v>
      </c>
    </row>
    <row r="1205" spans="1:12" x14ac:dyDescent="0.2">
      <c r="A1205">
        <v>61.95</v>
      </c>
      <c r="B1205">
        <v>408</v>
      </c>
      <c r="F1205">
        <v>61.95</v>
      </c>
      <c r="G1205">
        <v>615.79999999999995</v>
      </c>
      <c r="K1205">
        <v>78.349999999999994</v>
      </c>
      <c r="L1205">
        <v>504.4</v>
      </c>
    </row>
    <row r="1206" spans="1:12" x14ac:dyDescent="0.2">
      <c r="A1206">
        <v>62</v>
      </c>
      <c r="B1206">
        <v>233.8</v>
      </c>
      <c r="F1206">
        <v>62</v>
      </c>
      <c r="G1206">
        <v>231.3</v>
      </c>
      <c r="K1206">
        <v>78.400000000000006</v>
      </c>
      <c r="L1206">
        <v>714.3</v>
      </c>
    </row>
    <row r="1207" spans="1:12" x14ac:dyDescent="0.2">
      <c r="A1207">
        <v>62.05</v>
      </c>
      <c r="B1207">
        <v>184.4</v>
      </c>
      <c r="F1207">
        <v>62.05</v>
      </c>
      <c r="G1207">
        <v>280.60000000000002</v>
      </c>
      <c r="K1207">
        <v>78.45</v>
      </c>
      <c r="L1207">
        <v>608.6</v>
      </c>
    </row>
    <row r="1208" spans="1:12" x14ac:dyDescent="0.2">
      <c r="A1208">
        <v>62.1</v>
      </c>
      <c r="B1208">
        <v>221.4</v>
      </c>
      <c r="F1208">
        <v>62.1</v>
      </c>
      <c r="G1208">
        <v>175.9</v>
      </c>
      <c r="K1208">
        <v>78.5</v>
      </c>
      <c r="L1208">
        <v>660</v>
      </c>
    </row>
    <row r="1209" spans="1:12" x14ac:dyDescent="0.2">
      <c r="A1209">
        <v>62.15</v>
      </c>
      <c r="B1209">
        <v>489.1</v>
      </c>
      <c r="F1209">
        <v>62.15</v>
      </c>
      <c r="G1209">
        <v>382.5</v>
      </c>
      <c r="K1209">
        <v>78.55</v>
      </c>
      <c r="L1209">
        <v>417</v>
      </c>
    </row>
    <row r="1210" spans="1:12" x14ac:dyDescent="0.2">
      <c r="A1210">
        <v>62.2</v>
      </c>
      <c r="B1210">
        <v>409.3</v>
      </c>
      <c r="F1210">
        <v>62.2</v>
      </c>
      <c r="G1210">
        <v>454.3</v>
      </c>
      <c r="K1210">
        <v>78.599999999999994</v>
      </c>
      <c r="L1210">
        <v>347.7</v>
      </c>
    </row>
    <row r="1211" spans="1:12" x14ac:dyDescent="0.2">
      <c r="A1211">
        <v>62.25</v>
      </c>
      <c r="B1211">
        <v>266.60000000000002</v>
      </c>
      <c r="F1211">
        <v>62.25</v>
      </c>
      <c r="G1211">
        <v>324.39999999999998</v>
      </c>
      <c r="K1211">
        <v>78.650000000000006</v>
      </c>
      <c r="L1211">
        <v>267.39999999999998</v>
      </c>
    </row>
    <row r="1212" spans="1:12" x14ac:dyDescent="0.2">
      <c r="A1212">
        <v>62.3</v>
      </c>
      <c r="B1212">
        <v>254.8</v>
      </c>
      <c r="F1212">
        <v>62.3</v>
      </c>
      <c r="G1212">
        <v>196.7</v>
      </c>
      <c r="K1212">
        <v>78.7</v>
      </c>
      <c r="L1212">
        <v>162.6</v>
      </c>
    </row>
    <row r="1213" spans="1:12" x14ac:dyDescent="0.2">
      <c r="A1213">
        <v>62.35</v>
      </c>
      <c r="B1213">
        <v>324.89999999999998</v>
      </c>
      <c r="F1213">
        <v>62.35</v>
      </c>
      <c r="G1213">
        <v>262.2</v>
      </c>
      <c r="K1213">
        <v>78.75</v>
      </c>
      <c r="L1213">
        <v>536</v>
      </c>
    </row>
    <row r="1214" spans="1:12" x14ac:dyDescent="0.2">
      <c r="A1214">
        <v>62.4</v>
      </c>
      <c r="B1214">
        <v>350.9</v>
      </c>
      <c r="F1214">
        <v>62.4</v>
      </c>
      <c r="G1214">
        <v>320.60000000000002</v>
      </c>
      <c r="K1214">
        <v>78.8</v>
      </c>
      <c r="L1214">
        <v>923.3</v>
      </c>
    </row>
    <row r="1215" spans="1:12" x14ac:dyDescent="0.2">
      <c r="A1215">
        <v>62.45</v>
      </c>
      <c r="B1215">
        <v>307.3</v>
      </c>
      <c r="F1215">
        <v>62.45</v>
      </c>
      <c r="G1215">
        <v>305.2</v>
      </c>
      <c r="K1215">
        <v>78.849999999999994</v>
      </c>
      <c r="L1215">
        <v>620.4</v>
      </c>
    </row>
    <row r="1216" spans="1:12" x14ac:dyDescent="0.2">
      <c r="A1216">
        <v>62.5</v>
      </c>
      <c r="B1216">
        <v>515.20000000000005</v>
      </c>
      <c r="F1216">
        <v>62.5</v>
      </c>
      <c r="G1216">
        <v>533</v>
      </c>
      <c r="K1216">
        <v>78.900000000000006</v>
      </c>
      <c r="L1216">
        <v>462.7</v>
      </c>
    </row>
    <row r="1217" spans="1:12" x14ac:dyDescent="0.2">
      <c r="A1217">
        <v>62.55</v>
      </c>
      <c r="B1217">
        <v>345.8</v>
      </c>
      <c r="F1217">
        <v>62.55</v>
      </c>
      <c r="G1217">
        <v>407.3</v>
      </c>
      <c r="K1217">
        <v>78.95</v>
      </c>
      <c r="L1217">
        <v>587.79999999999995</v>
      </c>
    </row>
    <row r="1218" spans="1:12" x14ac:dyDescent="0.2">
      <c r="A1218">
        <v>62.6</v>
      </c>
      <c r="B1218">
        <v>654.5</v>
      </c>
      <c r="F1218">
        <v>62.6</v>
      </c>
      <c r="G1218">
        <v>563</v>
      </c>
      <c r="K1218">
        <v>79</v>
      </c>
      <c r="L1218">
        <v>395.1</v>
      </c>
    </row>
    <row r="1219" spans="1:12" x14ac:dyDescent="0.2">
      <c r="A1219">
        <v>62.65</v>
      </c>
      <c r="B1219">
        <v>645.1</v>
      </c>
      <c r="F1219">
        <v>62.65</v>
      </c>
      <c r="G1219">
        <v>625.1</v>
      </c>
      <c r="K1219">
        <v>79.05</v>
      </c>
      <c r="L1219">
        <v>516.70000000000005</v>
      </c>
    </row>
    <row r="1220" spans="1:12" x14ac:dyDescent="0.2">
      <c r="A1220">
        <v>62.7</v>
      </c>
      <c r="B1220">
        <v>398.7</v>
      </c>
      <c r="F1220">
        <v>62.7</v>
      </c>
      <c r="G1220">
        <v>306.8</v>
      </c>
      <c r="K1220">
        <v>79.099999999999994</v>
      </c>
      <c r="L1220">
        <v>387.2</v>
      </c>
    </row>
    <row r="1221" spans="1:12" x14ac:dyDescent="0.2">
      <c r="A1221">
        <v>62.75</v>
      </c>
      <c r="B1221">
        <v>302.60000000000002</v>
      </c>
      <c r="F1221">
        <v>62.75</v>
      </c>
      <c r="G1221">
        <v>240</v>
      </c>
      <c r="K1221">
        <v>79.150000000000006</v>
      </c>
      <c r="L1221">
        <v>550.70000000000005</v>
      </c>
    </row>
    <row r="1222" spans="1:12" x14ac:dyDescent="0.2">
      <c r="A1222">
        <v>62.8</v>
      </c>
      <c r="B1222">
        <v>343.8</v>
      </c>
      <c r="F1222">
        <v>62.8</v>
      </c>
      <c r="G1222">
        <v>246</v>
      </c>
      <c r="K1222">
        <v>79.2</v>
      </c>
      <c r="L1222">
        <v>339.8</v>
      </c>
    </row>
    <row r="1223" spans="1:12" x14ac:dyDescent="0.2">
      <c r="A1223">
        <v>62.85</v>
      </c>
      <c r="B1223">
        <v>407.6</v>
      </c>
      <c r="F1223">
        <v>62.85</v>
      </c>
      <c r="G1223">
        <v>253.2</v>
      </c>
      <c r="K1223">
        <v>79.25</v>
      </c>
      <c r="L1223">
        <v>476.7</v>
      </c>
    </row>
    <row r="1224" spans="1:12" x14ac:dyDescent="0.2">
      <c r="A1224">
        <v>62.9</v>
      </c>
      <c r="B1224">
        <v>759.9</v>
      </c>
      <c r="F1224">
        <v>62.9</v>
      </c>
      <c r="G1224">
        <v>493.6</v>
      </c>
      <c r="K1224">
        <v>79.3</v>
      </c>
      <c r="L1224">
        <v>415.7</v>
      </c>
    </row>
    <row r="1225" spans="1:12" x14ac:dyDescent="0.2">
      <c r="A1225">
        <v>62.95</v>
      </c>
      <c r="B1225">
        <v>1222.3</v>
      </c>
      <c r="F1225">
        <v>62.95</v>
      </c>
      <c r="G1225">
        <v>725.1</v>
      </c>
      <c r="K1225">
        <v>79.349999999999994</v>
      </c>
      <c r="L1225">
        <v>338.7</v>
      </c>
    </row>
    <row r="1226" spans="1:12" x14ac:dyDescent="0.2">
      <c r="A1226">
        <v>63</v>
      </c>
      <c r="B1226">
        <v>662.9</v>
      </c>
      <c r="F1226">
        <v>63</v>
      </c>
      <c r="G1226">
        <v>475.5</v>
      </c>
      <c r="K1226">
        <v>79.400000000000006</v>
      </c>
      <c r="L1226">
        <v>616.29999999999995</v>
      </c>
    </row>
    <row r="1227" spans="1:12" x14ac:dyDescent="0.2">
      <c r="A1227">
        <v>63.05</v>
      </c>
      <c r="B1227">
        <v>707.5</v>
      </c>
      <c r="F1227">
        <v>63.05</v>
      </c>
      <c r="G1227">
        <v>396.6</v>
      </c>
      <c r="K1227">
        <v>79.45</v>
      </c>
      <c r="L1227">
        <v>282.39999999999998</v>
      </c>
    </row>
    <row r="1228" spans="1:12" x14ac:dyDescent="0.2">
      <c r="A1228">
        <v>63.1</v>
      </c>
      <c r="B1228">
        <v>475.8</v>
      </c>
      <c r="F1228">
        <v>63.1</v>
      </c>
      <c r="G1228">
        <v>309.5</v>
      </c>
      <c r="K1228">
        <v>79.5</v>
      </c>
      <c r="L1228">
        <v>384.6</v>
      </c>
    </row>
    <row r="1229" spans="1:12" x14ac:dyDescent="0.2">
      <c r="A1229">
        <v>63.15</v>
      </c>
      <c r="B1229">
        <v>413.4</v>
      </c>
      <c r="F1229">
        <v>63.15</v>
      </c>
      <c r="G1229">
        <v>285.8</v>
      </c>
      <c r="K1229">
        <v>79.55</v>
      </c>
      <c r="L1229">
        <v>568.70000000000005</v>
      </c>
    </row>
    <row r="1230" spans="1:12" x14ac:dyDescent="0.2">
      <c r="A1230">
        <v>63.2</v>
      </c>
      <c r="B1230">
        <v>228.4</v>
      </c>
      <c r="F1230">
        <v>63.2</v>
      </c>
      <c r="G1230">
        <v>248.4</v>
      </c>
      <c r="K1230">
        <v>79.599999999999994</v>
      </c>
      <c r="L1230">
        <v>433.1</v>
      </c>
    </row>
    <row r="1231" spans="1:12" x14ac:dyDescent="0.2">
      <c r="A1231">
        <v>63.25</v>
      </c>
      <c r="B1231">
        <v>312.60000000000002</v>
      </c>
      <c r="F1231">
        <v>63.25</v>
      </c>
      <c r="G1231">
        <v>134.30000000000001</v>
      </c>
      <c r="K1231">
        <v>79.650000000000006</v>
      </c>
      <c r="L1231">
        <v>371.7</v>
      </c>
    </row>
    <row r="1232" spans="1:12" x14ac:dyDescent="0.2">
      <c r="A1232">
        <v>63.3</v>
      </c>
      <c r="B1232">
        <v>393.7</v>
      </c>
      <c r="F1232">
        <v>63.3</v>
      </c>
      <c r="G1232">
        <v>378.9</v>
      </c>
      <c r="K1232">
        <v>79.7</v>
      </c>
      <c r="L1232">
        <v>578.6</v>
      </c>
    </row>
    <row r="1233" spans="1:12" x14ac:dyDescent="0.2">
      <c r="A1233">
        <v>63.35</v>
      </c>
      <c r="B1233">
        <v>258.3</v>
      </c>
      <c r="F1233">
        <v>63.35</v>
      </c>
      <c r="G1233">
        <v>335</v>
      </c>
      <c r="K1233">
        <v>79.75</v>
      </c>
      <c r="L1233">
        <v>298.2</v>
      </c>
    </row>
    <row r="1234" spans="1:12" x14ac:dyDescent="0.2">
      <c r="A1234">
        <v>63.4</v>
      </c>
      <c r="B1234">
        <v>185</v>
      </c>
      <c r="F1234">
        <v>63.4</v>
      </c>
      <c r="G1234">
        <v>236.4</v>
      </c>
      <c r="K1234">
        <v>79.8</v>
      </c>
      <c r="L1234">
        <v>676.7</v>
      </c>
    </row>
    <row r="1235" spans="1:12" x14ac:dyDescent="0.2">
      <c r="A1235">
        <v>63.45</v>
      </c>
      <c r="B1235">
        <v>330.2</v>
      </c>
      <c r="F1235">
        <v>63.45</v>
      </c>
      <c r="G1235">
        <v>241.7</v>
      </c>
      <c r="K1235">
        <v>79.849999999999994</v>
      </c>
      <c r="L1235">
        <v>483.3</v>
      </c>
    </row>
    <row r="1236" spans="1:12" x14ac:dyDescent="0.2">
      <c r="A1236">
        <v>63.5</v>
      </c>
      <c r="B1236">
        <v>364.5</v>
      </c>
      <c r="F1236">
        <v>63.5</v>
      </c>
      <c r="G1236">
        <v>388.8</v>
      </c>
      <c r="K1236">
        <v>79.900000000000006</v>
      </c>
      <c r="L1236">
        <v>168</v>
      </c>
    </row>
    <row r="1237" spans="1:12" x14ac:dyDescent="0.2">
      <c r="A1237">
        <v>63.55</v>
      </c>
      <c r="B1237">
        <v>380.6</v>
      </c>
      <c r="F1237">
        <v>63.55</v>
      </c>
      <c r="G1237">
        <v>520.9</v>
      </c>
      <c r="K1237">
        <v>79.95</v>
      </c>
      <c r="L1237">
        <v>65.7</v>
      </c>
    </row>
    <row r="1238" spans="1:12" x14ac:dyDescent="0.2">
      <c r="A1238">
        <v>63.6</v>
      </c>
      <c r="B1238">
        <v>594</v>
      </c>
      <c r="F1238">
        <v>63.6</v>
      </c>
      <c r="G1238">
        <v>545.5</v>
      </c>
      <c r="K1238">
        <v>80</v>
      </c>
      <c r="L1238">
        <v>457.6</v>
      </c>
    </row>
    <row r="1239" spans="1:12" x14ac:dyDescent="0.2">
      <c r="A1239">
        <v>63.65</v>
      </c>
      <c r="B1239">
        <v>509.2</v>
      </c>
      <c r="F1239">
        <v>63.65</v>
      </c>
      <c r="G1239">
        <v>785.3</v>
      </c>
      <c r="K1239">
        <v>80.05</v>
      </c>
      <c r="L1239">
        <v>448.4</v>
      </c>
    </row>
    <row r="1240" spans="1:12" x14ac:dyDescent="0.2">
      <c r="A1240">
        <v>63.7</v>
      </c>
      <c r="B1240">
        <v>417.7</v>
      </c>
      <c r="F1240">
        <v>63.7</v>
      </c>
      <c r="G1240">
        <v>552.1</v>
      </c>
      <c r="K1240">
        <v>80.099999999999994</v>
      </c>
      <c r="L1240">
        <v>347.4</v>
      </c>
    </row>
    <row r="1241" spans="1:12" x14ac:dyDescent="0.2">
      <c r="A1241">
        <v>63.75</v>
      </c>
      <c r="B1241">
        <v>155.30000000000001</v>
      </c>
      <c r="F1241">
        <v>63.75</v>
      </c>
      <c r="G1241">
        <v>202.1</v>
      </c>
      <c r="K1241">
        <v>80.150000000000006</v>
      </c>
      <c r="L1241">
        <v>181.2</v>
      </c>
    </row>
    <row r="1242" spans="1:12" x14ac:dyDescent="0.2">
      <c r="A1242">
        <v>63.8</v>
      </c>
      <c r="B1242">
        <v>197.8</v>
      </c>
      <c r="F1242">
        <v>63.8</v>
      </c>
      <c r="G1242">
        <v>206.7</v>
      </c>
      <c r="K1242">
        <v>80.2</v>
      </c>
      <c r="L1242">
        <v>115.7</v>
      </c>
    </row>
    <row r="1243" spans="1:12" x14ac:dyDescent="0.2">
      <c r="A1243">
        <v>63.85</v>
      </c>
      <c r="B1243">
        <v>321.2</v>
      </c>
      <c r="F1243">
        <v>63.85</v>
      </c>
      <c r="G1243">
        <v>166.5</v>
      </c>
      <c r="K1243">
        <v>80.25</v>
      </c>
      <c r="L1243">
        <v>325.8</v>
      </c>
    </row>
    <row r="1244" spans="1:12" x14ac:dyDescent="0.2">
      <c r="A1244">
        <v>63.9</v>
      </c>
      <c r="B1244">
        <v>431.5</v>
      </c>
      <c r="F1244">
        <v>63.9</v>
      </c>
      <c r="G1244">
        <v>341.6</v>
      </c>
      <c r="K1244">
        <v>80.3</v>
      </c>
      <c r="L1244">
        <v>549.79999999999995</v>
      </c>
    </row>
    <row r="1245" spans="1:12" x14ac:dyDescent="0.2">
      <c r="A1245">
        <v>63.95</v>
      </c>
      <c r="B1245">
        <v>344.1</v>
      </c>
      <c r="F1245">
        <v>63.95</v>
      </c>
      <c r="G1245">
        <v>384.9</v>
      </c>
      <c r="K1245">
        <v>80.349999999999994</v>
      </c>
      <c r="L1245">
        <v>562.6</v>
      </c>
    </row>
    <row r="1246" spans="1:12" x14ac:dyDescent="0.2">
      <c r="A1246">
        <v>64</v>
      </c>
      <c r="B1246">
        <v>64.5</v>
      </c>
      <c r="F1246">
        <v>64</v>
      </c>
      <c r="G1246">
        <v>139.30000000000001</v>
      </c>
      <c r="K1246">
        <v>80.400000000000006</v>
      </c>
      <c r="L1246">
        <v>384.7</v>
      </c>
    </row>
    <row r="1247" spans="1:12" x14ac:dyDescent="0.2">
      <c r="A1247">
        <v>64.05</v>
      </c>
      <c r="B1247">
        <v>227.4</v>
      </c>
      <c r="F1247">
        <v>64.05</v>
      </c>
      <c r="G1247">
        <v>114.7</v>
      </c>
      <c r="K1247">
        <v>80.45</v>
      </c>
      <c r="L1247">
        <v>525.5</v>
      </c>
    </row>
    <row r="1248" spans="1:12" x14ac:dyDescent="0.2">
      <c r="A1248">
        <v>64.099999999999994</v>
      </c>
      <c r="B1248">
        <v>332.4</v>
      </c>
      <c r="F1248">
        <v>64.099999999999994</v>
      </c>
      <c r="G1248">
        <v>325.89999999999998</v>
      </c>
      <c r="K1248">
        <v>80.5</v>
      </c>
      <c r="L1248">
        <v>661.7</v>
      </c>
    </row>
    <row r="1249" spans="1:12" x14ac:dyDescent="0.2">
      <c r="A1249">
        <v>64.150000000000006</v>
      </c>
      <c r="B1249">
        <v>266.60000000000002</v>
      </c>
      <c r="F1249">
        <v>64.150000000000006</v>
      </c>
      <c r="G1249">
        <v>330.8</v>
      </c>
      <c r="K1249">
        <v>80.55</v>
      </c>
      <c r="L1249">
        <v>404.2</v>
      </c>
    </row>
    <row r="1250" spans="1:12" x14ac:dyDescent="0.2">
      <c r="A1250">
        <v>64.2</v>
      </c>
      <c r="B1250">
        <v>352.2</v>
      </c>
      <c r="F1250">
        <v>64.2</v>
      </c>
      <c r="G1250">
        <v>340.8</v>
      </c>
      <c r="K1250">
        <v>80.599999999999994</v>
      </c>
      <c r="L1250">
        <v>419.5</v>
      </c>
    </row>
    <row r="1251" spans="1:12" x14ac:dyDescent="0.2">
      <c r="A1251">
        <v>64.25</v>
      </c>
      <c r="B1251">
        <v>408.2</v>
      </c>
      <c r="F1251">
        <v>64.25</v>
      </c>
      <c r="G1251">
        <v>264.10000000000002</v>
      </c>
      <c r="K1251">
        <v>80.650000000000006</v>
      </c>
      <c r="L1251">
        <v>386.2</v>
      </c>
    </row>
    <row r="1252" spans="1:12" x14ac:dyDescent="0.2">
      <c r="A1252">
        <v>64.3</v>
      </c>
      <c r="B1252">
        <v>648.29999999999995</v>
      </c>
      <c r="F1252">
        <v>64.3</v>
      </c>
      <c r="G1252">
        <v>531.29999999999995</v>
      </c>
      <c r="K1252">
        <v>80.7</v>
      </c>
      <c r="L1252">
        <v>599.9</v>
      </c>
    </row>
    <row r="1253" spans="1:12" x14ac:dyDescent="0.2">
      <c r="A1253">
        <v>64.349999999999994</v>
      </c>
      <c r="B1253">
        <v>663.7</v>
      </c>
      <c r="F1253">
        <v>64.349999999999994</v>
      </c>
      <c r="G1253">
        <v>795.4</v>
      </c>
      <c r="K1253">
        <v>80.75</v>
      </c>
      <c r="L1253">
        <v>223.5</v>
      </c>
    </row>
    <row r="1254" spans="1:12" x14ac:dyDescent="0.2">
      <c r="A1254">
        <v>64.400000000000006</v>
      </c>
      <c r="B1254">
        <v>450</v>
      </c>
      <c r="F1254">
        <v>64.400000000000006</v>
      </c>
      <c r="G1254">
        <v>665.8</v>
      </c>
      <c r="K1254">
        <v>80.8</v>
      </c>
      <c r="L1254">
        <v>108.4</v>
      </c>
    </row>
    <row r="1255" spans="1:12" x14ac:dyDescent="0.2">
      <c r="A1255">
        <v>64.45</v>
      </c>
      <c r="B1255">
        <v>409.1</v>
      </c>
      <c r="F1255">
        <v>64.45</v>
      </c>
      <c r="G1255">
        <v>480.4</v>
      </c>
      <c r="K1255">
        <v>80.849999999999994</v>
      </c>
      <c r="L1255">
        <v>286.3</v>
      </c>
    </row>
    <row r="1256" spans="1:12" x14ac:dyDescent="0.2">
      <c r="A1256">
        <v>64.5</v>
      </c>
      <c r="B1256">
        <v>494.5</v>
      </c>
      <c r="F1256">
        <v>64.5</v>
      </c>
      <c r="G1256">
        <v>480.7</v>
      </c>
      <c r="K1256">
        <v>80.900000000000006</v>
      </c>
      <c r="L1256">
        <v>694.9</v>
      </c>
    </row>
    <row r="1257" spans="1:12" x14ac:dyDescent="0.2">
      <c r="A1257">
        <v>64.55</v>
      </c>
      <c r="B1257">
        <v>442.5</v>
      </c>
      <c r="F1257">
        <v>64.55</v>
      </c>
      <c r="G1257">
        <v>503.7</v>
      </c>
      <c r="K1257">
        <v>80.95</v>
      </c>
      <c r="L1257">
        <v>550.1</v>
      </c>
    </row>
    <row r="1258" spans="1:12" x14ac:dyDescent="0.2">
      <c r="A1258">
        <v>64.599999999999994</v>
      </c>
      <c r="B1258">
        <v>561.20000000000005</v>
      </c>
      <c r="F1258">
        <v>64.599999999999994</v>
      </c>
      <c r="G1258">
        <v>605</v>
      </c>
      <c r="K1258">
        <v>81</v>
      </c>
      <c r="L1258">
        <v>403.9</v>
      </c>
    </row>
    <row r="1259" spans="1:12" x14ac:dyDescent="0.2">
      <c r="A1259">
        <v>64.650000000000006</v>
      </c>
      <c r="B1259">
        <v>485.5</v>
      </c>
      <c r="F1259">
        <v>64.650000000000006</v>
      </c>
      <c r="G1259">
        <v>593.29999999999995</v>
      </c>
      <c r="K1259">
        <v>81.05</v>
      </c>
      <c r="L1259">
        <v>416.4</v>
      </c>
    </row>
    <row r="1260" spans="1:12" x14ac:dyDescent="0.2">
      <c r="A1260">
        <v>64.7</v>
      </c>
      <c r="B1260">
        <v>698.4</v>
      </c>
      <c r="F1260">
        <v>64.7</v>
      </c>
      <c r="G1260">
        <v>881.5</v>
      </c>
      <c r="K1260">
        <v>81.099999999999994</v>
      </c>
      <c r="L1260">
        <v>138.30000000000001</v>
      </c>
    </row>
    <row r="1261" spans="1:12" x14ac:dyDescent="0.2">
      <c r="A1261">
        <v>64.75</v>
      </c>
      <c r="B1261">
        <v>561.5</v>
      </c>
      <c r="F1261">
        <v>64.75</v>
      </c>
      <c r="G1261">
        <v>723.9</v>
      </c>
      <c r="K1261">
        <v>81.150000000000006</v>
      </c>
      <c r="L1261">
        <v>96.2</v>
      </c>
    </row>
    <row r="1262" spans="1:12" x14ac:dyDescent="0.2">
      <c r="A1262">
        <v>64.8</v>
      </c>
      <c r="B1262">
        <v>448.6</v>
      </c>
      <c r="F1262">
        <v>64.8</v>
      </c>
      <c r="G1262">
        <v>559.1</v>
      </c>
      <c r="K1262">
        <v>81.2</v>
      </c>
      <c r="L1262">
        <v>86.1</v>
      </c>
    </row>
    <row r="1263" spans="1:12" x14ac:dyDescent="0.2">
      <c r="A1263">
        <v>64.849999999999994</v>
      </c>
      <c r="B1263">
        <v>198.6</v>
      </c>
      <c r="F1263">
        <v>64.849999999999994</v>
      </c>
      <c r="G1263">
        <v>295.3</v>
      </c>
      <c r="K1263">
        <v>81.25</v>
      </c>
      <c r="L1263">
        <v>336.2</v>
      </c>
    </row>
    <row r="1264" spans="1:12" x14ac:dyDescent="0.2">
      <c r="A1264">
        <v>64.900000000000006</v>
      </c>
      <c r="B1264">
        <v>155.30000000000001</v>
      </c>
      <c r="F1264">
        <v>64.900000000000006</v>
      </c>
      <c r="G1264">
        <v>172.4</v>
      </c>
      <c r="K1264">
        <v>81.3</v>
      </c>
      <c r="L1264">
        <v>579.70000000000005</v>
      </c>
    </row>
    <row r="1265" spans="1:12" x14ac:dyDescent="0.2">
      <c r="A1265">
        <v>64.95</v>
      </c>
      <c r="B1265">
        <v>65.2</v>
      </c>
      <c r="F1265">
        <v>64.95</v>
      </c>
      <c r="G1265">
        <v>93.7</v>
      </c>
      <c r="K1265">
        <v>81.349999999999994</v>
      </c>
      <c r="L1265">
        <v>497.2</v>
      </c>
    </row>
    <row r="1266" spans="1:12" x14ac:dyDescent="0.2">
      <c r="A1266">
        <v>65</v>
      </c>
      <c r="B1266">
        <v>97.7</v>
      </c>
      <c r="F1266">
        <v>65</v>
      </c>
      <c r="G1266">
        <v>108.5</v>
      </c>
      <c r="K1266">
        <v>81.400000000000006</v>
      </c>
      <c r="L1266">
        <v>505.5</v>
      </c>
    </row>
    <row r="1267" spans="1:12" x14ac:dyDescent="0.2">
      <c r="A1267">
        <v>65.05</v>
      </c>
      <c r="B1267">
        <v>292.10000000000002</v>
      </c>
      <c r="F1267">
        <v>65.05</v>
      </c>
      <c r="G1267">
        <v>304.89999999999998</v>
      </c>
      <c r="K1267">
        <v>81.45</v>
      </c>
      <c r="L1267">
        <v>528.5</v>
      </c>
    </row>
    <row r="1268" spans="1:12" x14ac:dyDescent="0.2">
      <c r="A1268">
        <v>65.099999999999994</v>
      </c>
      <c r="B1268">
        <v>271.3</v>
      </c>
      <c r="F1268">
        <v>65.099999999999994</v>
      </c>
      <c r="G1268">
        <v>360.9</v>
      </c>
      <c r="K1268">
        <v>81.5</v>
      </c>
      <c r="L1268">
        <v>890.4</v>
      </c>
    </row>
    <row r="1269" spans="1:12" x14ac:dyDescent="0.2">
      <c r="A1269">
        <v>65.150000000000006</v>
      </c>
      <c r="B1269">
        <v>335.1</v>
      </c>
      <c r="F1269">
        <v>65.150000000000006</v>
      </c>
      <c r="G1269">
        <v>609.29999999999995</v>
      </c>
      <c r="K1269">
        <v>81.55</v>
      </c>
      <c r="L1269">
        <v>374.9</v>
      </c>
    </row>
    <row r="1270" spans="1:12" x14ac:dyDescent="0.2">
      <c r="A1270">
        <v>65.2</v>
      </c>
      <c r="B1270">
        <v>148</v>
      </c>
      <c r="F1270">
        <v>65.2</v>
      </c>
      <c r="G1270">
        <v>164.1</v>
      </c>
      <c r="K1270">
        <v>81.599999999999994</v>
      </c>
      <c r="L1270">
        <v>513.29999999999995</v>
      </c>
    </row>
    <row r="1271" spans="1:12" x14ac:dyDescent="0.2">
      <c r="A1271">
        <v>65.25</v>
      </c>
      <c r="B1271">
        <v>131.19999999999999</v>
      </c>
      <c r="F1271">
        <v>65.25</v>
      </c>
      <c r="G1271">
        <v>212.6</v>
      </c>
      <c r="K1271">
        <v>81.650000000000006</v>
      </c>
      <c r="L1271">
        <v>332.1</v>
      </c>
    </row>
    <row r="1272" spans="1:12" x14ac:dyDescent="0.2">
      <c r="A1272">
        <v>65.3</v>
      </c>
      <c r="B1272">
        <v>135.5</v>
      </c>
      <c r="F1272">
        <v>65.3</v>
      </c>
      <c r="G1272">
        <v>115.1</v>
      </c>
      <c r="K1272">
        <v>81.7</v>
      </c>
      <c r="L1272">
        <v>165</v>
      </c>
    </row>
    <row r="1273" spans="1:12" x14ac:dyDescent="0.2">
      <c r="A1273">
        <v>65.349999999999994</v>
      </c>
      <c r="B1273">
        <v>137.30000000000001</v>
      </c>
      <c r="F1273">
        <v>65.349999999999994</v>
      </c>
      <c r="G1273">
        <v>190.1</v>
      </c>
      <c r="K1273">
        <v>81.75</v>
      </c>
      <c r="L1273">
        <v>307.3</v>
      </c>
    </row>
    <row r="1274" spans="1:12" x14ac:dyDescent="0.2">
      <c r="A1274">
        <v>65.400000000000006</v>
      </c>
      <c r="B1274">
        <v>82.7</v>
      </c>
      <c r="F1274">
        <v>65.400000000000006</v>
      </c>
      <c r="G1274">
        <v>98.3</v>
      </c>
      <c r="K1274">
        <v>81.8</v>
      </c>
      <c r="L1274">
        <v>286.8</v>
      </c>
    </row>
    <row r="1275" spans="1:12" x14ac:dyDescent="0.2">
      <c r="A1275">
        <v>65.45</v>
      </c>
      <c r="B1275">
        <v>58</v>
      </c>
      <c r="F1275">
        <v>65.45</v>
      </c>
      <c r="G1275">
        <v>64.099999999999994</v>
      </c>
      <c r="K1275">
        <v>81.849999999999994</v>
      </c>
      <c r="L1275">
        <v>153.1</v>
      </c>
    </row>
    <row r="1276" spans="1:12" x14ac:dyDescent="0.2">
      <c r="A1276">
        <v>65.5</v>
      </c>
      <c r="B1276">
        <v>65.5</v>
      </c>
      <c r="F1276">
        <v>65.5</v>
      </c>
      <c r="G1276">
        <v>75.5</v>
      </c>
      <c r="K1276">
        <v>81.900000000000006</v>
      </c>
      <c r="L1276">
        <v>133.4</v>
      </c>
    </row>
    <row r="1277" spans="1:12" x14ac:dyDescent="0.2">
      <c r="A1277">
        <v>65.55</v>
      </c>
      <c r="B1277">
        <v>81.400000000000006</v>
      </c>
      <c r="F1277">
        <v>65.55</v>
      </c>
      <c r="G1277">
        <v>126.5</v>
      </c>
      <c r="K1277">
        <v>81.95</v>
      </c>
      <c r="L1277">
        <v>138.69999999999999</v>
      </c>
    </row>
    <row r="1278" spans="1:12" x14ac:dyDescent="0.2">
      <c r="A1278">
        <v>65.599999999999994</v>
      </c>
      <c r="B1278">
        <v>165.6</v>
      </c>
      <c r="F1278">
        <v>65.599999999999994</v>
      </c>
      <c r="G1278">
        <v>129.9</v>
      </c>
      <c r="K1278">
        <v>82</v>
      </c>
      <c r="L1278">
        <v>208.7</v>
      </c>
    </row>
    <row r="1279" spans="1:12" x14ac:dyDescent="0.2">
      <c r="A1279">
        <v>65.650000000000006</v>
      </c>
      <c r="B1279">
        <v>481</v>
      </c>
      <c r="F1279">
        <v>65.650000000000006</v>
      </c>
      <c r="G1279">
        <v>442.7</v>
      </c>
      <c r="K1279">
        <v>82.05</v>
      </c>
      <c r="L1279">
        <v>183</v>
      </c>
    </row>
    <row r="1280" spans="1:12" x14ac:dyDescent="0.2">
      <c r="A1280">
        <v>65.7</v>
      </c>
      <c r="B1280">
        <v>382.6</v>
      </c>
      <c r="F1280">
        <v>65.7</v>
      </c>
      <c r="G1280">
        <v>480.9</v>
      </c>
      <c r="K1280">
        <v>82.1</v>
      </c>
      <c r="L1280">
        <v>219.1</v>
      </c>
    </row>
    <row r="1281" spans="1:12" x14ac:dyDescent="0.2">
      <c r="A1281">
        <v>65.75</v>
      </c>
      <c r="B1281">
        <v>170.7</v>
      </c>
      <c r="F1281">
        <v>65.75</v>
      </c>
      <c r="G1281">
        <v>271.7</v>
      </c>
      <c r="K1281">
        <v>82.15</v>
      </c>
      <c r="L1281">
        <v>264.10000000000002</v>
      </c>
    </row>
    <row r="1282" spans="1:12" x14ac:dyDescent="0.2">
      <c r="A1282">
        <v>65.8</v>
      </c>
      <c r="B1282">
        <v>347.8</v>
      </c>
      <c r="F1282">
        <v>65.8</v>
      </c>
      <c r="G1282">
        <v>332.5</v>
      </c>
      <c r="K1282">
        <v>82.2</v>
      </c>
      <c r="L1282">
        <v>230.5</v>
      </c>
    </row>
    <row r="1283" spans="1:12" x14ac:dyDescent="0.2">
      <c r="A1283">
        <v>65.849999999999994</v>
      </c>
      <c r="B1283">
        <v>153.4</v>
      </c>
      <c r="F1283">
        <v>65.849999999999994</v>
      </c>
      <c r="G1283">
        <v>159.5</v>
      </c>
      <c r="K1283">
        <v>82.25</v>
      </c>
      <c r="L1283">
        <v>112</v>
      </c>
    </row>
    <row r="1284" spans="1:12" x14ac:dyDescent="0.2">
      <c r="A1284">
        <v>65.900000000000006</v>
      </c>
      <c r="B1284">
        <v>238.1</v>
      </c>
      <c r="F1284">
        <v>65.900000000000006</v>
      </c>
      <c r="G1284">
        <v>211.5</v>
      </c>
      <c r="K1284">
        <v>82.3</v>
      </c>
      <c r="L1284">
        <v>121.1</v>
      </c>
    </row>
    <row r="1285" spans="1:12" x14ac:dyDescent="0.2">
      <c r="A1285">
        <v>65.95</v>
      </c>
      <c r="B1285">
        <v>328.4</v>
      </c>
      <c r="F1285">
        <v>65.95</v>
      </c>
      <c r="G1285">
        <v>278.60000000000002</v>
      </c>
      <c r="K1285">
        <v>82.35</v>
      </c>
      <c r="L1285">
        <v>126.7</v>
      </c>
    </row>
    <row r="1286" spans="1:12" x14ac:dyDescent="0.2">
      <c r="A1286">
        <v>66</v>
      </c>
      <c r="B1286">
        <v>316</v>
      </c>
      <c r="F1286">
        <v>66</v>
      </c>
      <c r="G1286">
        <v>350.3</v>
      </c>
      <c r="K1286">
        <v>82.4</v>
      </c>
      <c r="L1286">
        <v>139.19999999999999</v>
      </c>
    </row>
    <row r="1287" spans="1:12" x14ac:dyDescent="0.2">
      <c r="A1287">
        <v>66.05</v>
      </c>
      <c r="B1287">
        <v>197.3</v>
      </c>
      <c r="F1287">
        <v>66.05</v>
      </c>
      <c r="G1287">
        <v>185.2</v>
      </c>
      <c r="K1287">
        <v>82.45</v>
      </c>
      <c r="L1287">
        <v>188.9</v>
      </c>
    </row>
    <row r="1288" spans="1:12" x14ac:dyDescent="0.2">
      <c r="A1288">
        <v>66.099999999999994</v>
      </c>
      <c r="B1288">
        <v>102.4</v>
      </c>
      <c r="F1288">
        <v>66.099999999999994</v>
      </c>
      <c r="G1288">
        <v>133.80000000000001</v>
      </c>
      <c r="K1288">
        <v>82.5</v>
      </c>
      <c r="L1288">
        <v>104.6</v>
      </c>
    </row>
    <row r="1289" spans="1:12" x14ac:dyDescent="0.2">
      <c r="A1289">
        <v>66.150000000000006</v>
      </c>
      <c r="B1289">
        <v>167.5</v>
      </c>
      <c r="F1289">
        <v>66.150000000000006</v>
      </c>
      <c r="G1289">
        <v>133.69999999999999</v>
      </c>
      <c r="K1289">
        <v>82.55</v>
      </c>
      <c r="L1289">
        <v>131.19999999999999</v>
      </c>
    </row>
    <row r="1290" spans="1:12" x14ac:dyDescent="0.2">
      <c r="A1290">
        <v>66.2</v>
      </c>
      <c r="B1290">
        <v>305.89999999999998</v>
      </c>
      <c r="F1290">
        <v>66.2</v>
      </c>
      <c r="G1290">
        <v>317.39999999999998</v>
      </c>
      <c r="K1290">
        <v>82.6</v>
      </c>
      <c r="L1290">
        <v>110.8</v>
      </c>
    </row>
    <row r="1291" spans="1:12" x14ac:dyDescent="0.2">
      <c r="A1291">
        <v>66.25</v>
      </c>
      <c r="B1291">
        <v>368.3</v>
      </c>
      <c r="F1291">
        <v>66.25</v>
      </c>
      <c r="G1291">
        <v>338.4</v>
      </c>
      <c r="K1291">
        <v>82.65</v>
      </c>
      <c r="L1291">
        <v>460.7</v>
      </c>
    </row>
    <row r="1292" spans="1:12" x14ac:dyDescent="0.2">
      <c r="A1292">
        <v>66.3</v>
      </c>
      <c r="B1292">
        <v>415.7</v>
      </c>
      <c r="F1292">
        <v>66.3</v>
      </c>
      <c r="G1292">
        <v>268.3</v>
      </c>
      <c r="K1292">
        <v>82.7</v>
      </c>
      <c r="L1292">
        <v>146.1</v>
      </c>
    </row>
    <row r="1293" spans="1:12" x14ac:dyDescent="0.2">
      <c r="A1293">
        <v>66.349999999999994</v>
      </c>
      <c r="B1293">
        <v>288.7</v>
      </c>
      <c r="F1293">
        <v>66.349999999999994</v>
      </c>
      <c r="G1293">
        <v>191.8</v>
      </c>
      <c r="K1293">
        <v>82.75</v>
      </c>
      <c r="L1293">
        <v>305.10000000000002</v>
      </c>
    </row>
    <row r="1294" spans="1:12" x14ac:dyDescent="0.2">
      <c r="A1294">
        <v>66.400000000000006</v>
      </c>
      <c r="B1294">
        <v>351.4</v>
      </c>
      <c r="F1294">
        <v>66.400000000000006</v>
      </c>
      <c r="G1294">
        <v>308.2</v>
      </c>
      <c r="K1294">
        <v>82.8</v>
      </c>
      <c r="L1294">
        <v>186.8</v>
      </c>
    </row>
    <row r="1295" spans="1:12" x14ac:dyDescent="0.2">
      <c r="A1295">
        <v>66.45</v>
      </c>
      <c r="B1295">
        <v>508.4</v>
      </c>
      <c r="F1295">
        <v>66.45</v>
      </c>
      <c r="G1295">
        <v>386.6</v>
      </c>
      <c r="K1295">
        <v>82.85</v>
      </c>
      <c r="L1295">
        <v>310.3</v>
      </c>
    </row>
    <row r="1296" spans="1:12" x14ac:dyDescent="0.2">
      <c r="A1296">
        <v>66.5</v>
      </c>
      <c r="B1296">
        <v>554</v>
      </c>
      <c r="F1296">
        <v>66.5</v>
      </c>
      <c r="G1296">
        <v>850.7</v>
      </c>
      <c r="K1296">
        <v>82.9</v>
      </c>
      <c r="L1296">
        <v>592.79999999999995</v>
      </c>
    </row>
    <row r="1297" spans="1:12" x14ac:dyDescent="0.2">
      <c r="A1297">
        <v>66.55</v>
      </c>
      <c r="B1297">
        <v>495.1</v>
      </c>
      <c r="F1297">
        <v>66.55</v>
      </c>
      <c r="G1297">
        <v>602.70000000000005</v>
      </c>
      <c r="K1297">
        <v>82.95</v>
      </c>
      <c r="L1297">
        <v>578.70000000000005</v>
      </c>
    </row>
    <row r="1298" spans="1:12" x14ac:dyDescent="0.2">
      <c r="A1298">
        <v>66.599999999999994</v>
      </c>
      <c r="B1298">
        <v>292.10000000000002</v>
      </c>
      <c r="F1298">
        <v>66.599999999999994</v>
      </c>
      <c r="G1298">
        <v>133.69999999999999</v>
      </c>
      <c r="K1298">
        <v>83</v>
      </c>
      <c r="L1298">
        <v>427</v>
      </c>
    </row>
    <row r="1299" spans="1:12" x14ac:dyDescent="0.2">
      <c r="A1299">
        <v>66.650000000000006</v>
      </c>
      <c r="B1299">
        <v>83.3</v>
      </c>
      <c r="F1299">
        <v>66.650000000000006</v>
      </c>
      <c r="G1299">
        <v>121.8</v>
      </c>
      <c r="K1299">
        <v>83.05</v>
      </c>
      <c r="L1299">
        <v>468.2</v>
      </c>
    </row>
    <row r="1300" spans="1:12" x14ac:dyDescent="0.2">
      <c r="A1300">
        <v>66.7</v>
      </c>
      <c r="B1300">
        <v>118.3</v>
      </c>
      <c r="F1300">
        <v>66.7</v>
      </c>
      <c r="G1300">
        <v>239.9</v>
      </c>
      <c r="K1300">
        <v>83.1</v>
      </c>
      <c r="L1300">
        <v>454.8</v>
      </c>
    </row>
    <row r="1301" spans="1:12" x14ac:dyDescent="0.2">
      <c r="A1301">
        <v>66.75</v>
      </c>
      <c r="B1301">
        <v>220.1</v>
      </c>
      <c r="F1301">
        <v>66.75</v>
      </c>
      <c r="G1301">
        <v>275.2</v>
      </c>
      <c r="K1301">
        <v>83.15</v>
      </c>
      <c r="L1301">
        <v>573.29999999999995</v>
      </c>
    </row>
    <row r="1302" spans="1:12" x14ac:dyDescent="0.2">
      <c r="A1302">
        <v>66.8</v>
      </c>
      <c r="B1302">
        <v>199.4</v>
      </c>
      <c r="F1302">
        <v>66.8</v>
      </c>
      <c r="G1302">
        <v>223.5</v>
      </c>
      <c r="K1302">
        <v>83.2</v>
      </c>
      <c r="L1302">
        <v>646.6</v>
      </c>
    </row>
    <row r="1303" spans="1:12" x14ac:dyDescent="0.2">
      <c r="A1303">
        <v>66.849999999999994</v>
      </c>
      <c r="B1303">
        <v>191.9</v>
      </c>
      <c r="F1303">
        <v>66.849999999999994</v>
      </c>
      <c r="G1303">
        <v>246</v>
      </c>
      <c r="K1303">
        <v>83.25</v>
      </c>
      <c r="L1303">
        <v>331.3</v>
      </c>
    </row>
    <row r="1304" spans="1:12" x14ac:dyDescent="0.2">
      <c r="A1304">
        <v>66.900000000000006</v>
      </c>
      <c r="B1304">
        <v>384.6</v>
      </c>
      <c r="F1304">
        <v>66.900000000000006</v>
      </c>
      <c r="G1304">
        <v>462.9</v>
      </c>
      <c r="K1304">
        <v>83.3</v>
      </c>
      <c r="L1304">
        <v>196.6</v>
      </c>
    </row>
    <row r="1305" spans="1:12" x14ac:dyDescent="0.2">
      <c r="A1305">
        <v>66.95</v>
      </c>
      <c r="B1305">
        <v>528.4</v>
      </c>
      <c r="F1305">
        <v>66.95</v>
      </c>
      <c r="G1305">
        <v>697.7</v>
      </c>
      <c r="K1305">
        <v>83.35</v>
      </c>
      <c r="L1305">
        <v>270.60000000000002</v>
      </c>
    </row>
    <row r="1306" spans="1:12" x14ac:dyDescent="0.2">
      <c r="A1306">
        <v>67</v>
      </c>
      <c r="B1306">
        <v>643.29999999999995</v>
      </c>
      <c r="F1306">
        <v>67</v>
      </c>
      <c r="G1306">
        <v>710.5</v>
      </c>
      <c r="K1306">
        <v>83.4</v>
      </c>
      <c r="L1306">
        <v>395.6</v>
      </c>
    </row>
    <row r="1307" spans="1:12" x14ac:dyDescent="0.2">
      <c r="A1307">
        <v>67.05</v>
      </c>
      <c r="B1307">
        <v>368.6</v>
      </c>
      <c r="F1307">
        <v>67.05</v>
      </c>
      <c r="G1307">
        <v>395.6</v>
      </c>
      <c r="K1307">
        <v>83.45</v>
      </c>
      <c r="L1307">
        <v>217.3</v>
      </c>
    </row>
    <row r="1308" spans="1:12" x14ac:dyDescent="0.2">
      <c r="A1308">
        <v>67.099999999999994</v>
      </c>
      <c r="B1308">
        <v>340.9</v>
      </c>
      <c r="F1308">
        <v>67.099999999999994</v>
      </c>
      <c r="G1308">
        <v>280.60000000000002</v>
      </c>
      <c r="K1308">
        <v>83.5</v>
      </c>
      <c r="L1308">
        <v>292.5</v>
      </c>
    </row>
    <row r="1309" spans="1:12" x14ac:dyDescent="0.2">
      <c r="A1309">
        <v>67.150000000000006</v>
      </c>
      <c r="B1309">
        <v>150.30000000000001</v>
      </c>
      <c r="F1309">
        <v>67.150000000000006</v>
      </c>
      <c r="G1309">
        <v>137.69999999999999</v>
      </c>
      <c r="K1309">
        <v>83.55</v>
      </c>
      <c r="L1309">
        <v>494.6</v>
      </c>
    </row>
    <row r="1310" spans="1:12" x14ac:dyDescent="0.2">
      <c r="A1310">
        <v>67.2</v>
      </c>
      <c r="B1310">
        <v>171.3</v>
      </c>
      <c r="F1310">
        <v>67.2</v>
      </c>
      <c r="G1310">
        <v>175.5</v>
      </c>
      <c r="K1310">
        <v>83.6</v>
      </c>
      <c r="L1310">
        <v>455.5</v>
      </c>
    </row>
    <row r="1311" spans="1:12" x14ac:dyDescent="0.2">
      <c r="A1311">
        <v>67.25</v>
      </c>
      <c r="B1311">
        <v>209.9</v>
      </c>
      <c r="F1311">
        <v>67.25</v>
      </c>
      <c r="G1311">
        <v>185.1</v>
      </c>
      <c r="K1311">
        <v>83.65</v>
      </c>
      <c r="L1311">
        <v>385.4</v>
      </c>
    </row>
    <row r="1312" spans="1:12" x14ac:dyDescent="0.2">
      <c r="A1312">
        <v>67.3</v>
      </c>
      <c r="B1312">
        <v>156.69999999999999</v>
      </c>
      <c r="F1312">
        <v>67.3</v>
      </c>
      <c r="G1312">
        <v>218.1</v>
      </c>
      <c r="K1312">
        <v>83.7</v>
      </c>
      <c r="L1312">
        <v>293.10000000000002</v>
      </c>
    </row>
    <row r="1313" spans="1:12" x14ac:dyDescent="0.2">
      <c r="A1313">
        <v>67.349999999999994</v>
      </c>
      <c r="B1313">
        <v>396.4</v>
      </c>
      <c r="F1313">
        <v>67.349999999999994</v>
      </c>
      <c r="G1313">
        <v>578.20000000000005</v>
      </c>
      <c r="K1313">
        <v>83.75</v>
      </c>
      <c r="L1313">
        <v>275.39999999999998</v>
      </c>
    </row>
    <row r="1314" spans="1:12" x14ac:dyDescent="0.2">
      <c r="A1314">
        <v>67.400000000000006</v>
      </c>
      <c r="B1314">
        <v>583</v>
      </c>
      <c r="F1314">
        <v>67.400000000000006</v>
      </c>
      <c r="G1314">
        <v>391.8</v>
      </c>
      <c r="K1314">
        <v>83.8</v>
      </c>
      <c r="L1314">
        <v>250.1</v>
      </c>
    </row>
    <row r="1315" spans="1:12" x14ac:dyDescent="0.2">
      <c r="A1315">
        <v>67.45</v>
      </c>
      <c r="B1315">
        <v>255.9</v>
      </c>
      <c r="F1315">
        <v>67.45</v>
      </c>
      <c r="G1315">
        <v>223.3</v>
      </c>
      <c r="K1315">
        <v>83.85</v>
      </c>
      <c r="L1315">
        <v>48.2</v>
      </c>
    </row>
    <row r="1316" spans="1:12" x14ac:dyDescent="0.2">
      <c r="A1316">
        <v>67.5</v>
      </c>
      <c r="B1316">
        <v>442.1</v>
      </c>
      <c r="F1316">
        <v>67.5</v>
      </c>
      <c r="G1316">
        <v>402.6</v>
      </c>
      <c r="K1316">
        <v>83.9</v>
      </c>
      <c r="L1316">
        <v>71.099999999999994</v>
      </c>
    </row>
    <row r="1317" spans="1:12" x14ac:dyDescent="0.2">
      <c r="A1317">
        <v>67.55</v>
      </c>
      <c r="B1317">
        <v>399.4</v>
      </c>
      <c r="F1317">
        <v>67.55</v>
      </c>
      <c r="G1317">
        <v>163.80000000000001</v>
      </c>
      <c r="K1317">
        <v>83.95</v>
      </c>
      <c r="L1317">
        <v>76.8</v>
      </c>
    </row>
    <row r="1318" spans="1:12" x14ac:dyDescent="0.2">
      <c r="A1318">
        <v>67.599999999999994</v>
      </c>
      <c r="B1318">
        <v>190.3</v>
      </c>
      <c r="F1318">
        <v>67.599999999999994</v>
      </c>
      <c r="G1318">
        <v>93.5</v>
      </c>
      <c r="K1318">
        <v>84</v>
      </c>
      <c r="L1318">
        <v>107.7</v>
      </c>
    </row>
    <row r="1319" spans="1:12" x14ac:dyDescent="0.2">
      <c r="A1319">
        <v>67.650000000000006</v>
      </c>
      <c r="B1319">
        <v>195.3</v>
      </c>
      <c r="F1319">
        <v>67.650000000000006</v>
      </c>
      <c r="G1319">
        <v>180.5</v>
      </c>
      <c r="K1319">
        <v>84.05</v>
      </c>
      <c r="L1319">
        <v>127</v>
      </c>
    </row>
    <row r="1320" spans="1:12" x14ac:dyDescent="0.2">
      <c r="A1320">
        <v>67.7</v>
      </c>
      <c r="B1320">
        <v>260.10000000000002</v>
      </c>
      <c r="F1320">
        <v>67.7</v>
      </c>
      <c r="G1320">
        <v>225.6</v>
      </c>
      <c r="K1320">
        <v>84.1</v>
      </c>
      <c r="L1320">
        <v>88.1</v>
      </c>
    </row>
    <row r="1321" spans="1:12" x14ac:dyDescent="0.2">
      <c r="A1321">
        <v>67.75</v>
      </c>
      <c r="B1321">
        <v>307</v>
      </c>
      <c r="F1321">
        <v>67.75</v>
      </c>
      <c r="G1321">
        <v>189.8</v>
      </c>
      <c r="K1321">
        <v>84.15</v>
      </c>
      <c r="L1321">
        <v>352</v>
      </c>
    </row>
    <row r="1322" spans="1:12" x14ac:dyDescent="0.2">
      <c r="A1322">
        <v>67.8</v>
      </c>
      <c r="B1322">
        <v>188.7</v>
      </c>
      <c r="F1322">
        <v>67.8</v>
      </c>
      <c r="G1322">
        <v>374</v>
      </c>
      <c r="K1322">
        <v>84.2</v>
      </c>
      <c r="L1322">
        <v>354</v>
      </c>
    </row>
    <row r="1323" spans="1:12" x14ac:dyDescent="0.2">
      <c r="A1323">
        <v>67.849999999999994</v>
      </c>
      <c r="B1323">
        <v>416.4</v>
      </c>
      <c r="F1323">
        <v>67.849999999999994</v>
      </c>
      <c r="G1323">
        <v>324.7</v>
      </c>
      <c r="K1323">
        <v>84.25</v>
      </c>
      <c r="L1323">
        <v>339.5</v>
      </c>
    </row>
    <row r="1324" spans="1:12" x14ac:dyDescent="0.2">
      <c r="A1324">
        <v>67.900000000000006</v>
      </c>
      <c r="B1324">
        <v>332.3</v>
      </c>
      <c r="F1324">
        <v>67.900000000000006</v>
      </c>
      <c r="G1324">
        <v>175.5</v>
      </c>
      <c r="K1324">
        <v>84.3</v>
      </c>
      <c r="L1324">
        <v>358.1</v>
      </c>
    </row>
    <row r="1325" spans="1:12" x14ac:dyDescent="0.2">
      <c r="A1325">
        <v>67.95</v>
      </c>
      <c r="B1325">
        <v>284</v>
      </c>
      <c r="F1325">
        <v>67.95</v>
      </c>
      <c r="G1325">
        <v>305.7</v>
      </c>
      <c r="K1325">
        <v>84.35</v>
      </c>
      <c r="L1325">
        <v>269.89999999999998</v>
      </c>
    </row>
    <row r="1326" spans="1:12" x14ac:dyDescent="0.2">
      <c r="A1326">
        <v>68</v>
      </c>
      <c r="B1326">
        <v>291.60000000000002</v>
      </c>
      <c r="F1326">
        <v>68</v>
      </c>
      <c r="G1326">
        <v>265.10000000000002</v>
      </c>
      <c r="K1326">
        <v>84.4</v>
      </c>
      <c r="L1326">
        <v>139</v>
      </c>
    </row>
    <row r="1327" spans="1:12" x14ac:dyDescent="0.2">
      <c r="A1327">
        <v>68.05</v>
      </c>
      <c r="B1327">
        <v>366.9</v>
      </c>
      <c r="F1327">
        <v>68.05</v>
      </c>
      <c r="G1327">
        <v>404.5</v>
      </c>
      <c r="K1327">
        <v>84.45</v>
      </c>
      <c r="L1327">
        <v>186.9</v>
      </c>
    </row>
    <row r="1328" spans="1:12" x14ac:dyDescent="0.2">
      <c r="A1328">
        <v>68.099999999999994</v>
      </c>
      <c r="B1328">
        <v>531.1</v>
      </c>
      <c r="F1328">
        <v>68.099999999999994</v>
      </c>
      <c r="G1328">
        <v>236.3</v>
      </c>
      <c r="K1328">
        <v>84.5</v>
      </c>
      <c r="L1328">
        <v>193.7</v>
      </c>
    </row>
    <row r="1329" spans="1:12" x14ac:dyDescent="0.2">
      <c r="A1329">
        <v>68.150000000000006</v>
      </c>
      <c r="B1329">
        <v>278.5</v>
      </c>
      <c r="F1329">
        <v>68.150000000000006</v>
      </c>
      <c r="G1329">
        <v>102.1</v>
      </c>
      <c r="K1329">
        <v>84.55</v>
      </c>
      <c r="L1329">
        <v>527.20000000000005</v>
      </c>
    </row>
    <row r="1330" spans="1:12" x14ac:dyDescent="0.2">
      <c r="A1330">
        <v>68.2</v>
      </c>
      <c r="B1330">
        <v>88.9</v>
      </c>
      <c r="F1330">
        <v>68.2</v>
      </c>
      <c r="G1330">
        <v>412.1</v>
      </c>
      <c r="K1330">
        <v>84.6</v>
      </c>
      <c r="L1330">
        <v>656.1</v>
      </c>
    </row>
    <row r="1331" spans="1:12" x14ac:dyDescent="0.2">
      <c r="A1331">
        <v>68.25</v>
      </c>
      <c r="B1331">
        <v>416.6</v>
      </c>
      <c r="F1331">
        <v>68.25</v>
      </c>
      <c r="G1331">
        <v>263.60000000000002</v>
      </c>
      <c r="K1331">
        <v>84.65</v>
      </c>
      <c r="L1331">
        <v>428.9</v>
      </c>
    </row>
    <row r="1332" spans="1:12" x14ac:dyDescent="0.2">
      <c r="A1332">
        <v>68.3</v>
      </c>
      <c r="B1332">
        <v>336.2</v>
      </c>
      <c r="F1332">
        <v>68.3</v>
      </c>
      <c r="G1332">
        <v>450.3</v>
      </c>
      <c r="K1332">
        <v>84.7</v>
      </c>
      <c r="L1332">
        <v>338.5</v>
      </c>
    </row>
    <row r="1333" spans="1:12" x14ac:dyDescent="0.2">
      <c r="A1333">
        <v>68.349999999999994</v>
      </c>
      <c r="B1333">
        <v>385</v>
      </c>
      <c r="F1333">
        <v>68.349999999999994</v>
      </c>
      <c r="G1333">
        <v>577.79999999999995</v>
      </c>
      <c r="K1333">
        <v>84.75</v>
      </c>
      <c r="L1333">
        <v>337.4</v>
      </c>
    </row>
    <row r="1334" spans="1:12" x14ac:dyDescent="0.2">
      <c r="A1334">
        <v>68.400000000000006</v>
      </c>
      <c r="B1334">
        <v>626.6</v>
      </c>
      <c r="F1334">
        <v>68.400000000000006</v>
      </c>
      <c r="G1334">
        <v>888.8</v>
      </c>
      <c r="K1334">
        <v>84.8</v>
      </c>
      <c r="L1334">
        <v>429</v>
      </c>
    </row>
    <row r="1335" spans="1:12" x14ac:dyDescent="0.2">
      <c r="A1335">
        <v>68.45</v>
      </c>
      <c r="B1335">
        <v>570.79999999999995</v>
      </c>
      <c r="F1335">
        <v>68.45</v>
      </c>
      <c r="G1335">
        <v>568.70000000000005</v>
      </c>
      <c r="K1335">
        <v>84.85</v>
      </c>
      <c r="L1335">
        <v>196.8</v>
      </c>
    </row>
    <row r="1336" spans="1:12" x14ac:dyDescent="0.2">
      <c r="A1336">
        <v>68.5</v>
      </c>
      <c r="B1336">
        <v>461.4</v>
      </c>
      <c r="F1336">
        <v>68.5</v>
      </c>
      <c r="G1336">
        <v>296.7</v>
      </c>
      <c r="K1336">
        <v>84.9</v>
      </c>
      <c r="L1336">
        <v>171.7</v>
      </c>
    </row>
    <row r="1337" spans="1:12" x14ac:dyDescent="0.2">
      <c r="A1337">
        <v>68.55</v>
      </c>
      <c r="B1337">
        <v>278</v>
      </c>
      <c r="F1337">
        <v>68.55</v>
      </c>
      <c r="G1337">
        <v>555</v>
      </c>
      <c r="K1337">
        <v>84.95</v>
      </c>
      <c r="L1337">
        <v>108.1</v>
      </c>
    </row>
    <row r="1338" spans="1:12" x14ac:dyDescent="0.2">
      <c r="A1338">
        <v>68.599999999999994</v>
      </c>
      <c r="B1338">
        <v>502.2</v>
      </c>
      <c r="F1338">
        <v>68.599999999999994</v>
      </c>
      <c r="G1338">
        <v>554.6</v>
      </c>
      <c r="K1338">
        <v>85</v>
      </c>
      <c r="L1338">
        <v>277.3</v>
      </c>
    </row>
    <row r="1339" spans="1:12" x14ac:dyDescent="0.2">
      <c r="A1339">
        <v>68.650000000000006</v>
      </c>
      <c r="B1339">
        <v>596.70000000000005</v>
      </c>
      <c r="F1339">
        <v>68.650000000000006</v>
      </c>
      <c r="G1339">
        <v>542.20000000000005</v>
      </c>
      <c r="K1339">
        <v>85.05</v>
      </c>
      <c r="L1339">
        <v>227.6</v>
      </c>
    </row>
    <row r="1340" spans="1:12" x14ac:dyDescent="0.2">
      <c r="A1340">
        <v>68.7</v>
      </c>
      <c r="B1340">
        <v>594.29999999999995</v>
      </c>
      <c r="F1340">
        <v>68.7</v>
      </c>
      <c r="G1340">
        <v>345.8</v>
      </c>
      <c r="K1340">
        <v>85.1</v>
      </c>
      <c r="L1340">
        <v>219.4</v>
      </c>
    </row>
    <row r="1341" spans="1:12" x14ac:dyDescent="0.2">
      <c r="A1341">
        <v>68.75</v>
      </c>
      <c r="B1341">
        <v>407.4</v>
      </c>
      <c r="F1341">
        <v>68.75</v>
      </c>
      <c r="G1341">
        <v>155.30000000000001</v>
      </c>
      <c r="K1341">
        <v>85.15</v>
      </c>
      <c r="L1341">
        <v>360.9</v>
      </c>
    </row>
    <row r="1342" spans="1:12" x14ac:dyDescent="0.2">
      <c r="A1342">
        <v>68.8</v>
      </c>
      <c r="B1342">
        <v>284.10000000000002</v>
      </c>
      <c r="F1342">
        <v>68.8</v>
      </c>
      <c r="G1342">
        <v>135.4</v>
      </c>
      <c r="K1342">
        <v>85.2</v>
      </c>
      <c r="L1342">
        <v>388.1</v>
      </c>
    </row>
    <row r="1343" spans="1:12" x14ac:dyDescent="0.2">
      <c r="A1343">
        <v>68.849999999999994</v>
      </c>
      <c r="B1343">
        <v>136.1</v>
      </c>
      <c r="F1343">
        <v>68.849999999999994</v>
      </c>
      <c r="G1343">
        <v>149</v>
      </c>
      <c r="K1343">
        <v>85.25</v>
      </c>
      <c r="L1343">
        <v>294</v>
      </c>
    </row>
    <row r="1344" spans="1:12" x14ac:dyDescent="0.2">
      <c r="A1344">
        <v>68.900000000000006</v>
      </c>
      <c r="B1344">
        <v>184.4</v>
      </c>
      <c r="F1344">
        <v>68.900000000000006</v>
      </c>
      <c r="G1344">
        <v>486.6</v>
      </c>
      <c r="K1344">
        <v>85.3</v>
      </c>
      <c r="L1344">
        <v>258.89999999999998</v>
      </c>
    </row>
    <row r="1345" spans="1:12" x14ac:dyDescent="0.2">
      <c r="A1345">
        <v>68.95</v>
      </c>
      <c r="B1345">
        <v>377.9</v>
      </c>
      <c r="F1345">
        <v>68.95</v>
      </c>
      <c r="G1345">
        <v>339.8</v>
      </c>
      <c r="K1345">
        <v>85.35</v>
      </c>
      <c r="L1345">
        <v>279.89999999999998</v>
      </c>
    </row>
    <row r="1346" spans="1:12" x14ac:dyDescent="0.2">
      <c r="A1346">
        <v>69</v>
      </c>
      <c r="B1346">
        <v>314.10000000000002</v>
      </c>
      <c r="F1346">
        <v>69</v>
      </c>
      <c r="G1346">
        <v>296.89999999999998</v>
      </c>
      <c r="K1346">
        <v>85.4</v>
      </c>
      <c r="L1346">
        <v>172.2</v>
      </c>
    </row>
    <row r="1347" spans="1:12" x14ac:dyDescent="0.2">
      <c r="A1347">
        <v>69.05</v>
      </c>
      <c r="B1347">
        <v>184.3</v>
      </c>
      <c r="F1347">
        <v>69.05</v>
      </c>
      <c r="G1347">
        <v>288.39999999999998</v>
      </c>
      <c r="K1347">
        <v>85.45</v>
      </c>
      <c r="L1347">
        <v>206.8</v>
      </c>
    </row>
    <row r="1348" spans="1:12" x14ac:dyDescent="0.2">
      <c r="A1348">
        <v>69.099999999999994</v>
      </c>
      <c r="B1348">
        <v>317</v>
      </c>
      <c r="F1348">
        <v>69.099999999999994</v>
      </c>
      <c r="G1348">
        <v>479.4</v>
      </c>
      <c r="K1348">
        <v>85.5</v>
      </c>
      <c r="L1348">
        <v>284.39999999999998</v>
      </c>
    </row>
    <row r="1349" spans="1:12" x14ac:dyDescent="0.2">
      <c r="A1349">
        <v>69.150000000000006</v>
      </c>
      <c r="B1349">
        <v>380.4</v>
      </c>
      <c r="F1349">
        <v>69.150000000000006</v>
      </c>
      <c r="G1349">
        <v>579.6</v>
      </c>
      <c r="K1349">
        <v>85.55</v>
      </c>
      <c r="L1349">
        <v>194.9</v>
      </c>
    </row>
    <row r="1350" spans="1:12" x14ac:dyDescent="0.2">
      <c r="A1350">
        <v>69.2</v>
      </c>
      <c r="B1350">
        <v>307.8</v>
      </c>
      <c r="F1350">
        <v>69.2</v>
      </c>
      <c r="G1350">
        <v>259.89999999999998</v>
      </c>
      <c r="K1350">
        <v>85.6</v>
      </c>
      <c r="L1350">
        <v>185.2</v>
      </c>
    </row>
    <row r="1351" spans="1:12" x14ac:dyDescent="0.2">
      <c r="A1351">
        <v>69.25</v>
      </c>
      <c r="B1351">
        <v>315.89999999999998</v>
      </c>
      <c r="F1351">
        <v>69.25</v>
      </c>
      <c r="G1351">
        <v>375.5</v>
      </c>
      <c r="K1351">
        <v>85.65</v>
      </c>
      <c r="L1351">
        <v>272.89999999999998</v>
      </c>
    </row>
    <row r="1352" spans="1:12" x14ac:dyDescent="0.2">
      <c r="A1352">
        <v>69.3</v>
      </c>
      <c r="B1352">
        <v>289.60000000000002</v>
      </c>
      <c r="F1352">
        <v>69.3</v>
      </c>
      <c r="G1352">
        <v>343.7</v>
      </c>
      <c r="K1352">
        <v>85.7</v>
      </c>
      <c r="L1352">
        <v>281.10000000000002</v>
      </c>
    </row>
    <row r="1353" spans="1:12" x14ac:dyDescent="0.2">
      <c r="A1353">
        <v>69.349999999999994</v>
      </c>
      <c r="B1353">
        <v>309.5</v>
      </c>
      <c r="F1353">
        <v>69.349999999999994</v>
      </c>
      <c r="G1353">
        <v>264.10000000000002</v>
      </c>
      <c r="K1353">
        <v>85.75</v>
      </c>
      <c r="L1353">
        <v>365.8</v>
      </c>
    </row>
    <row r="1354" spans="1:12" x14ac:dyDescent="0.2">
      <c r="A1354">
        <v>69.400000000000006</v>
      </c>
      <c r="B1354">
        <v>282.39999999999998</v>
      </c>
      <c r="F1354">
        <v>69.400000000000006</v>
      </c>
      <c r="G1354">
        <v>352.5</v>
      </c>
      <c r="K1354">
        <v>85.8</v>
      </c>
      <c r="L1354">
        <v>334.8</v>
      </c>
    </row>
    <row r="1355" spans="1:12" x14ac:dyDescent="0.2">
      <c r="A1355">
        <v>69.45</v>
      </c>
      <c r="B1355">
        <v>270</v>
      </c>
      <c r="F1355">
        <v>69.45</v>
      </c>
      <c r="G1355">
        <v>273.39999999999998</v>
      </c>
      <c r="K1355">
        <v>85.85</v>
      </c>
      <c r="L1355">
        <v>467.9</v>
      </c>
    </row>
    <row r="1356" spans="1:12" x14ac:dyDescent="0.2">
      <c r="A1356">
        <v>69.5</v>
      </c>
      <c r="B1356">
        <v>339.5</v>
      </c>
      <c r="F1356">
        <v>69.5</v>
      </c>
      <c r="G1356">
        <v>331.8</v>
      </c>
      <c r="K1356">
        <v>85.9</v>
      </c>
      <c r="L1356">
        <v>377.2</v>
      </c>
    </row>
    <row r="1357" spans="1:12" x14ac:dyDescent="0.2">
      <c r="A1357">
        <v>69.55</v>
      </c>
      <c r="B1357">
        <v>367.1</v>
      </c>
      <c r="F1357">
        <v>69.55</v>
      </c>
      <c r="G1357">
        <v>168.4</v>
      </c>
      <c r="K1357">
        <v>85.95</v>
      </c>
      <c r="L1357">
        <v>289.10000000000002</v>
      </c>
    </row>
    <row r="1358" spans="1:12" x14ac:dyDescent="0.2">
      <c r="A1358">
        <v>69.599999999999994</v>
      </c>
      <c r="B1358">
        <v>183.1</v>
      </c>
      <c r="F1358">
        <v>69.599999999999994</v>
      </c>
      <c r="G1358">
        <v>333.4</v>
      </c>
      <c r="K1358">
        <v>86</v>
      </c>
      <c r="L1358">
        <v>383.7</v>
      </c>
    </row>
    <row r="1359" spans="1:12" x14ac:dyDescent="0.2">
      <c r="A1359">
        <v>69.650000000000006</v>
      </c>
      <c r="B1359">
        <v>345.6</v>
      </c>
      <c r="F1359">
        <v>69.650000000000006</v>
      </c>
      <c r="G1359">
        <v>449.5</v>
      </c>
      <c r="K1359">
        <v>86.05</v>
      </c>
      <c r="L1359">
        <v>678.5</v>
      </c>
    </row>
    <row r="1360" spans="1:12" x14ac:dyDescent="0.2">
      <c r="A1360">
        <v>69.7</v>
      </c>
      <c r="B1360">
        <v>390.9</v>
      </c>
      <c r="F1360">
        <v>69.7</v>
      </c>
      <c r="G1360">
        <v>277.7</v>
      </c>
      <c r="K1360">
        <v>86.1</v>
      </c>
      <c r="L1360">
        <v>415.6</v>
      </c>
    </row>
    <row r="1361" spans="1:12" x14ac:dyDescent="0.2">
      <c r="A1361">
        <v>69.75</v>
      </c>
      <c r="B1361">
        <v>426.2</v>
      </c>
      <c r="F1361">
        <v>69.75</v>
      </c>
      <c r="G1361">
        <v>400</v>
      </c>
      <c r="K1361">
        <v>86.15</v>
      </c>
      <c r="L1361">
        <v>909.6</v>
      </c>
    </row>
    <row r="1362" spans="1:12" x14ac:dyDescent="0.2">
      <c r="A1362">
        <v>69.8</v>
      </c>
      <c r="B1362">
        <v>480.8</v>
      </c>
      <c r="F1362">
        <v>69.8</v>
      </c>
      <c r="G1362">
        <v>287.60000000000002</v>
      </c>
      <c r="K1362">
        <v>86.2</v>
      </c>
      <c r="L1362">
        <v>545.20000000000005</v>
      </c>
    </row>
    <row r="1363" spans="1:12" x14ac:dyDescent="0.2">
      <c r="A1363">
        <v>69.849999999999994</v>
      </c>
      <c r="B1363">
        <v>488.9</v>
      </c>
      <c r="F1363">
        <v>69.849999999999994</v>
      </c>
      <c r="G1363">
        <v>161.80000000000001</v>
      </c>
      <c r="K1363">
        <v>86.25</v>
      </c>
      <c r="L1363">
        <v>170.7</v>
      </c>
    </row>
    <row r="1364" spans="1:12" x14ac:dyDescent="0.2">
      <c r="A1364">
        <v>69.900000000000006</v>
      </c>
      <c r="B1364">
        <v>286.60000000000002</v>
      </c>
      <c r="F1364">
        <v>69.900000000000006</v>
      </c>
      <c r="G1364">
        <v>122.3</v>
      </c>
      <c r="K1364">
        <v>86.3</v>
      </c>
      <c r="L1364">
        <v>111.2</v>
      </c>
    </row>
    <row r="1365" spans="1:12" x14ac:dyDescent="0.2">
      <c r="A1365">
        <v>69.95</v>
      </c>
      <c r="B1365">
        <v>181.9</v>
      </c>
      <c r="F1365">
        <v>69.95</v>
      </c>
      <c r="G1365">
        <v>255.3</v>
      </c>
      <c r="K1365">
        <v>86.35</v>
      </c>
      <c r="L1365">
        <v>74.8</v>
      </c>
    </row>
    <row r="1366" spans="1:12" x14ac:dyDescent="0.2">
      <c r="A1366">
        <v>70</v>
      </c>
      <c r="B1366">
        <v>328.2</v>
      </c>
      <c r="F1366">
        <v>70</v>
      </c>
      <c r="G1366">
        <v>75</v>
      </c>
      <c r="K1366">
        <v>86.4</v>
      </c>
      <c r="L1366">
        <v>119.2</v>
      </c>
    </row>
    <row r="1367" spans="1:12" x14ac:dyDescent="0.2">
      <c r="A1367">
        <v>70.05</v>
      </c>
      <c r="B1367">
        <v>232.8</v>
      </c>
      <c r="F1367">
        <v>70.05</v>
      </c>
      <c r="G1367">
        <v>212.6</v>
      </c>
      <c r="K1367">
        <v>86.45</v>
      </c>
      <c r="L1367">
        <v>163.5</v>
      </c>
    </row>
    <row r="1368" spans="1:12" x14ac:dyDescent="0.2">
      <c r="A1368">
        <v>70.099999999999994</v>
      </c>
      <c r="B1368">
        <v>156.80000000000001</v>
      </c>
      <c r="F1368">
        <v>70.099999999999994</v>
      </c>
      <c r="G1368">
        <v>333.2</v>
      </c>
      <c r="K1368">
        <v>86.5</v>
      </c>
      <c r="L1368">
        <v>285.2</v>
      </c>
    </row>
    <row r="1369" spans="1:12" x14ac:dyDescent="0.2">
      <c r="A1369">
        <v>70.150000000000006</v>
      </c>
      <c r="B1369">
        <v>226.6</v>
      </c>
      <c r="F1369">
        <v>70.150000000000006</v>
      </c>
      <c r="G1369">
        <v>147.4</v>
      </c>
      <c r="K1369">
        <v>86.55</v>
      </c>
      <c r="L1369">
        <v>283.2</v>
      </c>
    </row>
    <row r="1370" spans="1:12" x14ac:dyDescent="0.2">
      <c r="A1370">
        <v>70.2</v>
      </c>
      <c r="B1370">
        <v>415.7</v>
      </c>
      <c r="F1370">
        <v>70.2</v>
      </c>
      <c r="G1370">
        <v>148.69999999999999</v>
      </c>
      <c r="K1370">
        <v>86.6</v>
      </c>
      <c r="L1370">
        <v>267.3</v>
      </c>
    </row>
    <row r="1371" spans="1:12" x14ac:dyDescent="0.2">
      <c r="A1371">
        <v>70.25</v>
      </c>
      <c r="B1371">
        <v>107.3</v>
      </c>
      <c r="F1371">
        <v>70.25</v>
      </c>
      <c r="G1371">
        <v>171.1</v>
      </c>
      <c r="K1371">
        <v>86.65</v>
      </c>
      <c r="L1371">
        <v>216.4</v>
      </c>
    </row>
    <row r="1372" spans="1:12" x14ac:dyDescent="0.2">
      <c r="A1372">
        <v>70.3</v>
      </c>
      <c r="B1372">
        <v>238.8</v>
      </c>
      <c r="F1372">
        <v>70.3</v>
      </c>
      <c r="G1372">
        <v>326.39999999999998</v>
      </c>
      <c r="K1372">
        <v>86.7</v>
      </c>
      <c r="L1372">
        <v>357.1</v>
      </c>
    </row>
    <row r="1373" spans="1:12" x14ac:dyDescent="0.2">
      <c r="A1373">
        <v>70.349999999999994</v>
      </c>
      <c r="B1373">
        <v>215.6</v>
      </c>
      <c r="F1373">
        <v>70.349999999999994</v>
      </c>
      <c r="G1373">
        <v>234.8</v>
      </c>
      <c r="K1373">
        <v>86.75</v>
      </c>
      <c r="L1373">
        <v>250.9</v>
      </c>
    </row>
    <row r="1374" spans="1:12" x14ac:dyDescent="0.2">
      <c r="A1374">
        <v>70.400000000000006</v>
      </c>
      <c r="B1374">
        <v>378.9</v>
      </c>
      <c r="F1374">
        <v>70.400000000000006</v>
      </c>
      <c r="G1374">
        <v>166.4</v>
      </c>
      <c r="K1374">
        <v>86.8</v>
      </c>
      <c r="L1374">
        <v>465.6</v>
      </c>
    </row>
    <row r="1375" spans="1:12" x14ac:dyDescent="0.2">
      <c r="A1375">
        <v>70.45</v>
      </c>
      <c r="B1375">
        <v>277.3</v>
      </c>
      <c r="F1375">
        <v>70.45</v>
      </c>
      <c r="G1375">
        <v>135.5</v>
      </c>
      <c r="K1375">
        <v>86.85</v>
      </c>
      <c r="L1375">
        <v>342.1</v>
      </c>
    </row>
    <row r="1376" spans="1:12" x14ac:dyDescent="0.2">
      <c r="A1376">
        <v>70.5</v>
      </c>
      <c r="B1376">
        <v>147.19999999999999</v>
      </c>
      <c r="F1376">
        <v>70.5</v>
      </c>
      <c r="G1376">
        <v>151.9</v>
      </c>
      <c r="K1376">
        <v>86.9</v>
      </c>
      <c r="L1376">
        <v>456.8</v>
      </c>
    </row>
    <row r="1377" spans="1:12" x14ac:dyDescent="0.2">
      <c r="A1377">
        <v>70.55</v>
      </c>
      <c r="B1377">
        <v>136.80000000000001</v>
      </c>
      <c r="F1377">
        <v>70.55</v>
      </c>
      <c r="G1377">
        <v>101.9</v>
      </c>
      <c r="K1377">
        <v>86.95</v>
      </c>
      <c r="L1377">
        <v>502.6</v>
      </c>
    </row>
    <row r="1378" spans="1:12" x14ac:dyDescent="0.2">
      <c r="A1378">
        <v>70.599999999999994</v>
      </c>
      <c r="B1378">
        <v>200.3</v>
      </c>
      <c r="F1378">
        <v>70.599999999999994</v>
      </c>
      <c r="G1378">
        <v>580</v>
      </c>
      <c r="K1378">
        <v>87</v>
      </c>
      <c r="L1378">
        <v>273.5</v>
      </c>
    </row>
    <row r="1379" spans="1:12" x14ac:dyDescent="0.2">
      <c r="A1379">
        <v>70.650000000000006</v>
      </c>
      <c r="B1379">
        <v>103.7</v>
      </c>
      <c r="F1379">
        <v>70.650000000000006</v>
      </c>
      <c r="G1379">
        <v>230.3</v>
      </c>
      <c r="K1379">
        <v>87.05</v>
      </c>
      <c r="L1379">
        <v>165.9</v>
      </c>
    </row>
    <row r="1380" spans="1:12" x14ac:dyDescent="0.2">
      <c r="A1380">
        <v>70.7</v>
      </c>
      <c r="B1380">
        <v>330.3</v>
      </c>
      <c r="F1380">
        <v>70.7</v>
      </c>
      <c r="G1380">
        <v>93.4</v>
      </c>
      <c r="K1380">
        <v>87.1</v>
      </c>
      <c r="L1380">
        <v>237.5</v>
      </c>
    </row>
    <row r="1381" spans="1:12" x14ac:dyDescent="0.2">
      <c r="A1381">
        <v>70.75</v>
      </c>
      <c r="B1381">
        <v>302.60000000000002</v>
      </c>
      <c r="F1381">
        <v>70.75</v>
      </c>
      <c r="G1381">
        <v>191.5</v>
      </c>
      <c r="K1381">
        <v>87.15</v>
      </c>
      <c r="L1381">
        <v>472.7</v>
      </c>
    </row>
    <row r="1382" spans="1:12" x14ac:dyDescent="0.2">
      <c r="A1382">
        <v>70.8</v>
      </c>
      <c r="B1382">
        <v>120.3</v>
      </c>
      <c r="F1382">
        <v>70.8</v>
      </c>
      <c r="G1382">
        <v>401.1</v>
      </c>
      <c r="K1382">
        <v>87.2</v>
      </c>
      <c r="L1382">
        <v>361</v>
      </c>
    </row>
    <row r="1383" spans="1:12" x14ac:dyDescent="0.2">
      <c r="A1383">
        <v>70.849999999999994</v>
      </c>
      <c r="B1383">
        <v>135.1</v>
      </c>
      <c r="F1383">
        <v>70.849999999999994</v>
      </c>
      <c r="G1383">
        <v>351.9</v>
      </c>
      <c r="K1383">
        <v>87.25</v>
      </c>
      <c r="L1383">
        <v>304.2</v>
      </c>
    </row>
    <row r="1384" spans="1:12" x14ac:dyDescent="0.2">
      <c r="A1384">
        <v>70.900000000000006</v>
      </c>
      <c r="B1384">
        <v>393.8</v>
      </c>
      <c r="F1384">
        <v>70.900000000000006</v>
      </c>
      <c r="G1384">
        <v>468.8</v>
      </c>
      <c r="K1384">
        <v>87.3</v>
      </c>
      <c r="L1384">
        <v>97.7</v>
      </c>
    </row>
    <row r="1385" spans="1:12" x14ac:dyDescent="0.2">
      <c r="A1385">
        <v>70.95</v>
      </c>
      <c r="B1385">
        <v>401</v>
      </c>
      <c r="F1385">
        <v>70.95</v>
      </c>
      <c r="G1385">
        <v>345.5</v>
      </c>
      <c r="K1385">
        <v>87.35</v>
      </c>
      <c r="L1385">
        <v>25.1</v>
      </c>
    </row>
    <row r="1386" spans="1:12" x14ac:dyDescent="0.2">
      <c r="A1386">
        <v>71</v>
      </c>
      <c r="B1386">
        <v>397.6</v>
      </c>
      <c r="F1386">
        <v>71</v>
      </c>
      <c r="G1386">
        <v>190.3</v>
      </c>
      <c r="K1386">
        <v>87.4</v>
      </c>
      <c r="L1386">
        <v>119.5</v>
      </c>
    </row>
    <row r="1387" spans="1:12" x14ac:dyDescent="0.2">
      <c r="A1387">
        <v>71.05</v>
      </c>
      <c r="B1387">
        <v>493.8</v>
      </c>
      <c r="F1387">
        <v>71.05</v>
      </c>
      <c r="G1387">
        <v>169.4</v>
      </c>
      <c r="K1387">
        <v>87.45</v>
      </c>
      <c r="L1387">
        <v>323.89999999999998</v>
      </c>
    </row>
    <row r="1388" spans="1:12" x14ac:dyDescent="0.2">
      <c r="A1388">
        <v>71.099999999999994</v>
      </c>
      <c r="B1388">
        <v>162.6</v>
      </c>
      <c r="F1388">
        <v>71.099999999999994</v>
      </c>
      <c r="G1388">
        <v>136</v>
      </c>
      <c r="K1388">
        <v>87.5</v>
      </c>
      <c r="L1388">
        <v>455.6</v>
      </c>
    </row>
    <row r="1389" spans="1:12" x14ac:dyDescent="0.2">
      <c r="A1389">
        <v>71.150000000000006</v>
      </c>
      <c r="B1389">
        <v>215.3</v>
      </c>
      <c r="F1389">
        <v>71.150000000000006</v>
      </c>
      <c r="G1389">
        <v>191.8</v>
      </c>
      <c r="K1389">
        <v>87.55</v>
      </c>
      <c r="L1389">
        <v>175.6</v>
      </c>
    </row>
    <row r="1390" spans="1:12" x14ac:dyDescent="0.2">
      <c r="A1390">
        <v>71.2</v>
      </c>
      <c r="B1390">
        <v>104.3</v>
      </c>
      <c r="F1390">
        <v>71.2</v>
      </c>
      <c r="G1390">
        <v>161.5</v>
      </c>
      <c r="K1390">
        <v>87.6</v>
      </c>
      <c r="L1390">
        <v>70.7</v>
      </c>
    </row>
    <row r="1391" spans="1:12" x14ac:dyDescent="0.2">
      <c r="A1391">
        <v>71.25</v>
      </c>
      <c r="B1391">
        <v>179.3</v>
      </c>
      <c r="F1391">
        <v>71.25</v>
      </c>
      <c r="G1391">
        <v>174.1</v>
      </c>
      <c r="K1391">
        <v>87.65</v>
      </c>
      <c r="L1391">
        <v>119.2</v>
      </c>
    </row>
    <row r="1392" spans="1:12" x14ac:dyDescent="0.2">
      <c r="A1392">
        <v>71.3</v>
      </c>
      <c r="B1392">
        <v>150.19999999999999</v>
      </c>
      <c r="F1392">
        <v>71.3</v>
      </c>
      <c r="G1392">
        <v>398.9</v>
      </c>
      <c r="K1392">
        <v>87.7</v>
      </c>
      <c r="L1392">
        <v>195</v>
      </c>
    </row>
    <row r="1393" spans="1:12" x14ac:dyDescent="0.2">
      <c r="A1393">
        <v>71.349999999999994</v>
      </c>
      <c r="B1393">
        <v>131.4</v>
      </c>
      <c r="F1393">
        <v>71.349999999999994</v>
      </c>
      <c r="G1393">
        <v>459.5</v>
      </c>
      <c r="K1393">
        <v>87.75</v>
      </c>
      <c r="L1393">
        <v>246.8</v>
      </c>
    </row>
    <row r="1394" spans="1:12" x14ac:dyDescent="0.2">
      <c r="A1394">
        <v>71.400000000000006</v>
      </c>
      <c r="B1394">
        <v>212.2</v>
      </c>
      <c r="F1394">
        <v>71.400000000000006</v>
      </c>
      <c r="G1394">
        <v>425.4</v>
      </c>
      <c r="K1394">
        <v>87.8</v>
      </c>
      <c r="L1394">
        <v>239.2</v>
      </c>
    </row>
    <row r="1395" spans="1:12" x14ac:dyDescent="0.2">
      <c r="A1395">
        <v>71.45</v>
      </c>
      <c r="B1395">
        <v>372.4</v>
      </c>
      <c r="F1395">
        <v>71.45</v>
      </c>
      <c r="G1395">
        <v>459.5</v>
      </c>
      <c r="K1395">
        <v>87.85</v>
      </c>
      <c r="L1395">
        <v>237.5</v>
      </c>
    </row>
    <row r="1396" spans="1:12" x14ac:dyDescent="0.2">
      <c r="A1396">
        <v>71.5</v>
      </c>
      <c r="B1396">
        <v>391.3</v>
      </c>
      <c r="F1396">
        <v>71.5</v>
      </c>
      <c r="G1396">
        <v>367.6</v>
      </c>
      <c r="K1396">
        <v>87.9</v>
      </c>
      <c r="L1396">
        <v>564.29999999999995</v>
      </c>
    </row>
    <row r="1397" spans="1:12" x14ac:dyDescent="0.2">
      <c r="A1397">
        <v>71.55</v>
      </c>
      <c r="B1397">
        <v>502.3</v>
      </c>
      <c r="F1397">
        <v>71.55</v>
      </c>
      <c r="G1397">
        <v>283.3</v>
      </c>
      <c r="K1397">
        <v>87.95</v>
      </c>
      <c r="L1397">
        <v>628.4</v>
      </c>
    </row>
    <row r="1398" spans="1:12" x14ac:dyDescent="0.2">
      <c r="A1398">
        <v>71.599999999999994</v>
      </c>
      <c r="B1398">
        <v>302.89999999999998</v>
      </c>
      <c r="F1398">
        <v>71.599999999999994</v>
      </c>
      <c r="G1398">
        <v>339.8</v>
      </c>
      <c r="K1398">
        <v>88</v>
      </c>
      <c r="L1398">
        <v>336.9</v>
      </c>
    </row>
    <row r="1399" spans="1:12" x14ac:dyDescent="0.2">
      <c r="A1399">
        <v>71.650000000000006</v>
      </c>
      <c r="B1399">
        <v>211.1</v>
      </c>
      <c r="F1399">
        <v>71.650000000000006</v>
      </c>
      <c r="G1399">
        <v>497</v>
      </c>
      <c r="K1399">
        <v>88.05</v>
      </c>
      <c r="L1399">
        <v>257.39999999999998</v>
      </c>
    </row>
    <row r="1400" spans="1:12" x14ac:dyDescent="0.2">
      <c r="A1400">
        <v>71.7</v>
      </c>
      <c r="B1400">
        <v>314.8</v>
      </c>
      <c r="F1400">
        <v>71.7</v>
      </c>
      <c r="G1400">
        <v>420.8</v>
      </c>
      <c r="K1400">
        <v>88.1</v>
      </c>
      <c r="L1400">
        <v>260.89999999999998</v>
      </c>
    </row>
    <row r="1401" spans="1:12" x14ac:dyDescent="0.2">
      <c r="A1401">
        <v>71.75</v>
      </c>
      <c r="B1401">
        <v>443</v>
      </c>
      <c r="F1401">
        <v>71.75</v>
      </c>
      <c r="G1401">
        <v>261</v>
      </c>
      <c r="K1401">
        <v>88.15</v>
      </c>
      <c r="L1401">
        <v>308.10000000000002</v>
      </c>
    </row>
    <row r="1402" spans="1:12" x14ac:dyDescent="0.2">
      <c r="A1402">
        <v>71.8</v>
      </c>
      <c r="B1402">
        <v>440.4</v>
      </c>
      <c r="F1402">
        <v>71.8</v>
      </c>
      <c r="G1402">
        <v>264.2</v>
      </c>
      <c r="K1402">
        <v>88.2</v>
      </c>
      <c r="L1402">
        <v>352.9</v>
      </c>
    </row>
    <row r="1403" spans="1:12" x14ac:dyDescent="0.2">
      <c r="A1403">
        <v>71.849999999999994</v>
      </c>
      <c r="B1403">
        <v>306.7</v>
      </c>
      <c r="F1403">
        <v>71.849999999999994</v>
      </c>
      <c r="G1403">
        <v>166.7</v>
      </c>
      <c r="K1403">
        <v>88.25</v>
      </c>
      <c r="L1403">
        <v>292.89999999999998</v>
      </c>
    </row>
    <row r="1404" spans="1:12" x14ac:dyDescent="0.2">
      <c r="A1404">
        <v>71.900000000000006</v>
      </c>
      <c r="B1404">
        <v>297.5</v>
      </c>
      <c r="F1404">
        <v>71.900000000000006</v>
      </c>
      <c r="G1404">
        <v>459.6</v>
      </c>
      <c r="K1404">
        <v>88.3</v>
      </c>
      <c r="L1404">
        <v>270.89999999999998</v>
      </c>
    </row>
    <row r="1405" spans="1:12" x14ac:dyDescent="0.2">
      <c r="A1405">
        <v>71.95</v>
      </c>
      <c r="B1405">
        <v>199.3</v>
      </c>
      <c r="F1405">
        <v>71.95</v>
      </c>
      <c r="G1405">
        <v>553.29999999999995</v>
      </c>
      <c r="K1405">
        <v>88.35</v>
      </c>
      <c r="L1405">
        <v>289.8</v>
      </c>
    </row>
    <row r="1406" spans="1:12" x14ac:dyDescent="0.2">
      <c r="A1406">
        <v>72</v>
      </c>
      <c r="B1406">
        <v>469.3</v>
      </c>
      <c r="F1406">
        <v>72</v>
      </c>
      <c r="G1406">
        <v>469.7</v>
      </c>
      <c r="K1406">
        <v>88.4</v>
      </c>
      <c r="L1406">
        <v>463</v>
      </c>
    </row>
    <row r="1407" spans="1:12" x14ac:dyDescent="0.2">
      <c r="A1407">
        <v>72.05</v>
      </c>
      <c r="B1407">
        <v>468.9</v>
      </c>
      <c r="F1407">
        <v>72.05</v>
      </c>
      <c r="G1407">
        <v>427.1</v>
      </c>
      <c r="K1407">
        <v>88.45</v>
      </c>
      <c r="L1407">
        <v>389.8</v>
      </c>
    </row>
    <row r="1408" spans="1:12" x14ac:dyDescent="0.2">
      <c r="A1408">
        <v>72.099999999999994</v>
      </c>
      <c r="B1408">
        <v>335.4</v>
      </c>
      <c r="F1408">
        <v>72.099999999999994</v>
      </c>
      <c r="G1408">
        <v>547</v>
      </c>
      <c r="K1408">
        <v>88.5</v>
      </c>
      <c r="L1408">
        <v>285.10000000000002</v>
      </c>
    </row>
    <row r="1409" spans="1:12" x14ac:dyDescent="0.2">
      <c r="A1409">
        <v>72.150000000000006</v>
      </c>
      <c r="B1409">
        <v>510.2</v>
      </c>
      <c r="F1409">
        <v>72.150000000000006</v>
      </c>
      <c r="G1409">
        <v>548.70000000000005</v>
      </c>
      <c r="K1409">
        <v>88.55</v>
      </c>
      <c r="L1409">
        <v>545.5</v>
      </c>
    </row>
    <row r="1410" spans="1:12" x14ac:dyDescent="0.2">
      <c r="A1410">
        <v>72.2</v>
      </c>
      <c r="B1410">
        <v>587.6</v>
      </c>
      <c r="F1410">
        <v>72.2</v>
      </c>
      <c r="G1410">
        <v>598.70000000000005</v>
      </c>
      <c r="K1410">
        <v>88.6</v>
      </c>
      <c r="L1410">
        <v>377.8</v>
      </c>
    </row>
    <row r="1411" spans="1:12" x14ac:dyDescent="0.2">
      <c r="A1411">
        <v>72.25</v>
      </c>
      <c r="B1411">
        <v>444.8</v>
      </c>
      <c r="F1411">
        <v>72.25</v>
      </c>
      <c r="G1411">
        <v>709.6</v>
      </c>
      <c r="K1411">
        <v>88.65</v>
      </c>
      <c r="L1411">
        <v>251.6</v>
      </c>
    </row>
    <row r="1412" spans="1:12" x14ac:dyDescent="0.2">
      <c r="A1412">
        <v>72.3</v>
      </c>
      <c r="B1412">
        <v>629.9</v>
      </c>
      <c r="F1412">
        <v>72.3</v>
      </c>
      <c r="G1412">
        <v>666.2</v>
      </c>
      <c r="K1412">
        <v>88.7</v>
      </c>
      <c r="L1412">
        <v>283</v>
      </c>
    </row>
    <row r="1413" spans="1:12" x14ac:dyDescent="0.2">
      <c r="A1413">
        <v>72.349999999999994</v>
      </c>
      <c r="B1413">
        <v>517.5</v>
      </c>
      <c r="F1413">
        <v>72.349999999999994</v>
      </c>
      <c r="G1413">
        <v>731.5</v>
      </c>
      <c r="K1413">
        <v>88.75</v>
      </c>
      <c r="L1413">
        <v>289.3</v>
      </c>
    </row>
    <row r="1414" spans="1:12" x14ac:dyDescent="0.2">
      <c r="A1414">
        <v>72.400000000000006</v>
      </c>
      <c r="B1414">
        <v>478.2</v>
      </c>
      <c r="F1414">
        <v>72.400000000000006</v>
      </c>
      <c r="G1414">
        <v>383.6</v>
      </c>
      <c r="K1414">
        <v>88.8</v>
      </c>
      <c r="L1414">
        <v>434.3</v>
      </c>
    </row>
    <row r="1415" spans="1:12" x14ac:dyDescent="0.2">
      <c r="A1415">
        <v>72.45</v>
      </c>
      <c r="B1415">
        <v>582.29999999999995</v>
      </c>
      <c r="F1415">
        <v>72.45</v>
      </c>
      <c r="G1415">
        <v>109.7</v>
      </c>
      <c r="K1415">
        <v>88.85</v>
      </c>
      <c r="L1415">
        <v>456.7</v>
      </c>
    </row>
    <row r="1416" spans="1:12" x14ac:dyDescent="0.2">
      <c r="A1416">
        <v>72.5</v>
      </c>
      <c r="B1416">
        <v>615.20000000000005</v>
      </c>
      <c r="F1416">
        <v>72.5</v>
      </c>
      <c r="G1416">
        <v>311.3</v>
      </c>
      <c r="K1416">
        <v>88.9</v>
      </c>
      <c r="L1416">
        <v>451.8</v>
      </c>
    </row>
    <row r="1417" spans="1:12" x14ac:dyDescent="0.2">
      <c r="A1417">
        <v>72.55</v>
      </c>
      <c r="B1417">
        <v>242.8</v>
      </c>
      <c r="F1417">
        <v>72.55</v>
      </c>
      <c r="G1417">
        <v>301.89999999999998</v>
      </c>
      <c r="K1417">
        <v>88.95</v>
      </c>
      <c r="L1417">
        <v>307.39999999999998</v>
      </c>
    </row>
    <row r="1418" spans="1:12" x14ac:dyDescent="0.2">
      <c r="A1418">
        <v>72.599999999999994</v>
      </c>
      <c r="B1418">
        <v>116.6</v>
      </c>
      <c r="F1418">
        <v>72.599999999999994</v>
      </c>
      <c r="G1418">
        <v>50.5</v>
      </c>
      <c r="K1418">
        <v>89</v>
      </c>
      <c r="L1418">
        <v>230.3</v>
      </c>
    </row>
    <row r="1419" spans="1:12" x14ac:dyDescent="0.2">
      <c r="A1419">
        <v>72.650000000000006</v>
      </c>
      <c r="B1419">
        <v>433.2</v>
      </c>
      <c r="F1419">
        <v>72.650000000000006</v>
      </c>
      <c r="G1419">
        <v>60.8</v>
      </c>
      <c r="K1419">
        <v>89.05</v>
      </c>
      <c r="L1419">
        <v>250.7</v>
      </c>
    </row>
    <row r="1420" spans="1:12" x14ac:dyDescent="0.2">
      <c r="A1420">
        <v>72.7</v>
      </c>
      <c r="B1420">
        <v>159.9</v>
      </c>
      <c r="F1420">
        <v>72.7</v>
      </c>
      <c r="G1420">
        <v>109.8</v>
      </c>
      <c r="K1420">
        <v>89.1</v>
      </c>
      <c r="L1420">
        <v>440.1</v>
      </c>
    </row>
    <row r="1421" spans="1:12" x14ac:dyDescent="0.2">
      <c r="A1421">
        <v>72.75</v>
      </c>
      <c r="B1421">
        <v>47.8</v>
      </c>
      <c r="F1421">
        <v>72.75</v>
      </c>
      <c r="G1421">
        <v>228.7</v>
      </c>
      <c r="K1421">
        <v>89.15</v>
      </c>
      <c r="L1421">
        <v>326.5</v>
      </c>
    </row>
    <row r="1422" spans="1:12" x14ac:dyDescent="0.2">
      <c r="A1422">
        <v>72.8</v>
      </c>
      <c r="B1422">
        <v>52.4</v>
      </c>
      <c r="F1422">
        <v>72.8</v>
      </c>
      <c r="G1422">
        <v>295.3</v>
      </c>
      <c r="K1422">
        <v>89.2</v>
      </c>
      <c r="L1422">
        <v>461.6</v>
      </c>
    </row>
    <row r="1423" spans="1:12" x14ac:dyDescent="0.2">
      <c r="A1423">
        <v>72.849999999999994</v>
      </c>
      <c r="B1423">
        <v>99</v>
      </c>
      <c r="F1423">
        <v>72.849999999999994</v>
      </c>
      <c r="G1423">
        <v>498.4</v>
      </c>
      <c r="K1423">
        <v>89.25</v>
      </c>
      <c r="L1423">
        <v>462.1</v>
      </c>
    </row>
    <row r="1424" spans="1:12" x14ac:dyDescent="0.2">
      <c r="A1424">
        <v>72.900000000000006</v>
      </c>
      <c r="B1424">
        <v>237.5</v>
      </c>
      <c r="F1424">
        <v>72.900000000000006</v>
      </c>
      <c r="G1424">
        <v>392.1</v>
      </c>
      <c r="K1424">
        <v>89.3</v>
      </c>
      <c r="L1424">
        <v>188.9</v>
      </c>
    </row>
    <row r="1425" spans="1:12" x14ac:dyDescent="0.2">
      <c r="A1425">
        <v>72.95</v>
      </c>
      <c r="B1425">
        <v>291.89999999999998</v>
      </c>
      <c r="F1425">
        <v>72.95</v>
      </c>
      <c r="G1425">
        <v>289.60000000000002</v>
      </c>
      <c r="K1425">
        <v>89.35</v>
      </c>
      <c r="L1425">
        <v>66.900000000000006</v>
      </c>
    </row>
    <row r="1426" spans="1:12" x14ac:dyDescent="0.2">
      <c r="A1426">
        <v>73</v>
      </c>
      <c r="B1426">
        <v>399.3</v>
      </c>
      <c r="F1426">
        <v>73</v>
      </c>
      <c r="G1426">
        <v>386.8</v>
      </c>
      <c r="K1426">
        <v>89.4</v>
      </c>
      <c r="L1426">
        <v>184.9</v>
      </c>
    </row>
    <row r="1427" spans="1:12" x14ac:dyDescent="0.2">
      <c r="A1427">
        <v>73.05</v>
      </c>
      <c r="B1427">
        <v>511.4</v>
      </c>
      <c r="F1427">
        <v>73.05</v>
      </c>
      <c r="G1427">
        <v>418.8</v>
      </c>
      <c r="K1427">
        <v>89.45</v>
      </c>
      <c r="L1427">
        <v>181.1</v>
      </c>
    </row>
    <row r="1428" spans="1:12" x14ac:dyDescent="0.2">
      <c r="A1428">
        <v>73.099999999999994</v>
      </c>
      <c r="B1428">
        <v>395.8</v>
      </c>
      <c r="F1428">
        <v>73.099999999999994</v>
      </c>
      <c r="G1428">
        <v>529.29999999999995</v>
      </c>
      <c r="K1428">
        <v>89.5</v>
      </c>
      <c r="L1428">
        <v>100.4</v>
      </c>
    </row>
    <row r="1429" spans="1:12" x14ac:dyDescent="0.2">
      <c r="A1429">
        <v>73.150000000000006</v>
      </c>
      <c r="B1429">
        <v>317</v>
      </c>
      <c r="F1429">
        <v>73.150000000000006</v>
      </c>
      <c r="G1429">
        <v>409.9</v>
      </c>
      <c r="K1429">
        <v>89.55</v>
      </c>
      <c r="L1429">
        <v>42.5</v>
      </c>
    </row>
    <row r="1430" spans="1:12" x14ac:dyDescent="0.2">
      <c r="A1430">
        <v>73.2</v>
      </c>
      <c r="B1430">
        <v>388.6</v>
      </c>
      <c r="F1430">
        <v>73.2</v>
      </c>
      <c r="G1430">
        <v>202.8</v>
      </c>
      <c r="K1430">
        <v>89.6</v>
      </c>
      <c r="L1430">
        <v>24.5</v>
      </c>
    </row>
    <row r="1431" spans="1:12" x14ac:dyDescent="0.2">
      <c r="A1431">
        <v>73.25</v>
      </c>
      <c r="B1431">
        <v>583.20000000000005</v>
      </c>
      <c r="F1431">
        <v>73.25</v>
      </c>
      <c r="G1431">
        <v>111.7</v>
      </c>
      <c r="K1431">
        <v>89.65</v>
      </c>
      <c r="L1431">
        <v>32.4</v>
      </c>
    </row>
    <row r="1432" spans="1:12" x14ac:dyDescent="0.2">
      <c r="A1432">
        <v>73.3</v>
      </c>
      <c r="B1432">
        <v>367.8</v>
      </c>
      <c r="F1432">
        <v>73.3</v>
      </c>
      <c r="G1432">
        <v>137.69999999999999</v>
      </c>
      <c r="K1432">
        <v>89.7</v>
      </c>
      <c r="L1432">
        <v>66.3</v>
      </c>
    </row>
    <row r="1433" spans="1:12" x14ac:dyDescent="0.2">
      <c r="A1433">
        <v>73.349999999999994</v>
      </c>
      <c r="B1433">
        <v>256.8</v>
      </c>
      <c r="F1433">
        <v>73.349999999999994</v>
      </c>
      <c r="G1433">
        <v>348.1</v>
      </c>
      <c r="K1433">
        <v>89.75</v>
      </c>
      <c r="L1433">
        <v>112</v>
      </c>
    </row>
    <row r="1434" spans="1:12" x14ac:dyDescent="0.2">
      <c r="A1434">
        <v>73.400000000000006</v>
      </c>
      <c r="B1434">
        <v>102.3</v>
      </c>
      <c r="F1434">
        <v>73.400000000000006</v>
      </c>
      <c r="G1434">
        <v>194.5</v>
      </c>
      <c r="K1434">
        <v>89.8</v>
      </c>
      <c r="L1434">
        <v>274.89999999999998</v>
      </c>
    </row>
    <row r="1435" spans="1:12" x14ac:dyDescent="0.2">
      <c r="A1435">
        <v>73.45</v>
      </c>
      <c r="B1435">
        <v>122.6</v>
      </c>
      <c r="F1435">
        <v>73.45</v>
      </c>
      <c r="G1435">
        <v>262.7</v>
      </c>
      <c r="K1435">
        <v>89.85</v>
      </c>
      <c r="L1435">
        <v>523.6</v>
      </c>
    </row>
    <row r="1436" spans="1:12" x14ac:dyDescent="0.2">
      <c r="A1436">
        <v>73.5</v>
      </c>
      <c r="B1436">
        <v>293.60000000000002</v>
      </c>
      <c r="F1436">
        <v>73.5</v>
      </c>
      <c r="G1436">
        <v>497.7</v>
      </c>
      <c r="K1436">
        <v>89.9</v>
      </c>
      <c r="L1436">
        <v>463.7</v>
      </c>
    </row>
    <row r="1437" spans="1:12" x14ac:dyDescent="0.2">
      <c r="A1437">
        <v>73.55</v>
      </c>
      <c r="B1437">
        <v>199.8</v>
      </c>
      <c r="F1437">
        <v>73.55</v>
      </c>
      <c r="G1437">
        <v>290.60000000000002</v>
      </c>
      <c r="K1437">
        <v>89.95</v>
      </c>
      <c r="L1437">
        <v>424.2</v>
      </c>
    </row>
    <row r="1438" spans="1:12" x14ac:dyDescent="0.2">
      <c r="A1438">
        <v>73.599999999999994</v>
      </c>
      <c r="B1438">
        <v>222.3</v>
      </c>
      <c r="F1438">
        <v>73.599999999999994</v>
      </c>
      <c r="G1438">
        <v>194.6</v>
      </c>
      <c r="K1438">
        <v>90</v>
      </c>
      <c r="L1438">
        <v>375.2</v>
      </c>
    </row>
    <row r="1439" spans="1:12" x14ac:dyDescent="0.2">
      <c r="A1439">
        <v>73.650000000000006</v>
      </c>
      <c r="B1439">
        <v>382.8</v>
      </c>
      <c r="F1439">
        <v>73.650000000000006</v>
      </c>
      <c r="G1439">
        <v>222.8</v>
      </c>
      <c r="K1439">
        <v>90.05</v>
      </c>
      <c r="L1439">
        <v>395.3</v>
      </c>
    </row>
    <row r="1440" spans="1:12" x14ac:dyDescent="0.2">
      <c r="A1440">
        <v>73.7</v>
      </c>
      <c r="B1440">
        <v>293.2</v>
      </c>
      <c r="F1440">
        <v>73.7</v>
      </c>
      <c r="G1440">
        <v>237.9</v>
      </c>
      <c r="K1440">
        <v>90.1</v>
      </c>
      <c r="L1440">
        <v>303.7</v>
      </c>
    </row>
    <row r="1441" spans="1:12" x14ac:dyDescent="0.2">
      <c r="A1441">
        <v>73.75</v>
      </c>
      <c r="B1441">
        <v>157.4</v>
      </c>
      <c r="F1441">
        <v>73.75</v>
      </c>
      <c r="G1441">
        <v>493.7</v>
      </c>
      <c r="K1441">
        <v>90.15</v>
      </c>
      <c r="L1441">
        <v>309</v>
      </c>
    </row>
    <row r="1442" spans="1:12" x14ac:dyDescent="0.2">
      <c r="A1442">
        <v>73.8</v>
      </c>
      <c r="B1442">
        <v>162.1</v>
      </c>
      <c r="F1442">
        <v>73.8</v>
      </c>
      <c r="G1442">
        <v>498</v>
      </c>
      <c r="K1442">
        <v>90.2</v>
      </c>
      <c r="L1442">
        <v>194.8</v>
      </c>
    </row>
    <row r="1443" spans="1:12" x14ac:dyDescent="0.2">
      <c r="A1443">
        <v>73.849999999999994</v>
      </c>
      <c r="B1443">
        <v>175.8</v>
      </c>
      <c r="F1443">
        <v>73.849999999999994</v>
      </c>
      <c r="G1443">
        <v>96</v>
      </c>
      <c r="K1443">
        <v>90.25</v>
      </c>
      <c r="L1443">
        <v>130.80000000000001</v>
      </c>
    </row>
    <row r="1444" spans="1:12" x14ac:dyDescent="0.2">
      <c r="A1444">
        <v>73.900000000000006</v>
      </c>
      <c r="B1444">
        <v>244.1</v>
      </c>
      <c r="F1444">
        <v>73.900000000000006</v>
      </c>
      <c r="G1444">
        <v>529.5</v>
      </c>
      <c r="K1444">
        <v>90.3</v>
      </c>
      <c r="L1444">
        <v>87.2</v>
      </c>
    </row>
    <row r="1445" spans="1:12" x14ac:dyDescent="0.2">
      <c r="A1445">
        <v>73.95</v>
      </c>
      <c r="B1445">
        <v>229</v>
      </c>
      <c r="F1445">
        <v>73.95</v>
      </c>
      <c r="G1445">
        <v>276.3</v>
      </c>
      <c r="K1445">
        <v>90.35</v>
      </c>
      <c r="L1445">
        <v>85.4</v>
      </c>
    </row>
    <row r="1446" spans="1:12" x14ac:dyDescent="0.2">
      <c r="A1446">
        <v>74</v>
      </c>
      <c r="B1446">
        <v>70</v>
      </c>
      <c r="F1446">
        <v>74</v>
      </c>
      <c r="G1446">
        <v>56</v>
      </c>
      <c r="K1446">
        <v>90.4</v>
      </c>
      <c r="L1446">
        <v>117.3</v>
      </c>
    </row>
    <row r="1447" spans="1:12" x14ac:dyDescent="0.2">
      <c r="A1447">
        <v>74.05</v>
      </c>
      <c r="B1447">
        <v>304.7</v>
      </c>
      <c r="F1447">
        <v>74.05</v>
      </c>
      <c r="G1447">
        <v>175.6</v>
      </c>
      <c r="K1447">
        <v>90.45</v>
      </c>
      <c r="L1447">
        <v>321.7</v>
      </c>
    </row>
    <row r="1448" spans="1:12" x14ac:dyDescent="0.2">
      <c r="A1448">
        <v>74.099999999999994</v>
      </c>
      <c r="B1448">
        <v>165.4</v>
      </c>
      <c r="F1448">
        <v>74.099999999999994</v>
      </c>
      <c r="G1448">
        <v>226.6</v>
      </c>
      <c r="K1448">
        <v>90.5</v>
      </c>
      <c r="L1448">
        <v>240.5</v>
      </c>
    </row>
    <row r="1449" spans="1:12" x14ac:dyDescent="0.2">
      <c r="A1449">
        <v>74.150000000000006</v>
      </c>
      <c r="B1449">
        <v>57.7</v>
      </c>
      <c r="F1449">
        <v>74.150000000000006</v>
      </c>
      <c r="G1449">
        <v>317</v>
      </c>
      <c r="K1449">
        <v>90.55</v>
      </c>
      <c r="L1449">
        <v>155</v>
      </c>
    </row>
    <row r="1450" spans="1:12" x14ac:dyDescent="0.2">
      <c r="A1450">
        <v>74.2</v>
      </c>
      <c r="B1450">
        <v>180.7</v>
      </c>
      <c r="F1450">
        <v>74.2</v>
      </c>
      <c r="G1450">
        <v>357.4</v>
      </c>
      <c r="K1450">
        <v>90.6</v>
      </c>
      <c r="L1450">
        <v>150.9</v>
      </c>
    </row>
    <row r="1451" spans="1:12" x14ac:dyDescent="0.2">
      <c r="A1451">
        <v>74.25</v>
      </c>
      <c r="B1451">
        <v>226.9</v>
      </c>
      <c r="F1451">
        <v>74.25</v>
      </c>
      <c r="G1451">
        <v>252.2</v>
      </c>
      <c r="K1451">
        <v>90.65</v>
      </c>
      <c r="L1451">
        <v>137.19999999999999</v>
      </c>
    </row>
    <row r="1452" spans="1:12" x14ac:dyDescent="0.2">
      <c r="A1452">
        <v>74.3</v>
      </c>
      <c r="B1452">
        <v>255.7</v>
      </c>
      <c r="F1452">
        <v>74.3</v>
      </c>
      <c r="G1452">
        <v>222.3</v>
      </c>
      <c r="K1452">
        <v>90.7</v>
      </c>
      <c r="L1452">
        <v>183.3</v>
      </c>
    </row>
    <row r="1453" spans="1:12" x14ac:dyDescent="0.2">
      <c r="A1453">
        <v>74.349999999999994</v>
      </c>
      <c r="B1453">
        <v>323.39999999999998</v>
      </c>
      <c r="F1453">
        <v>74.349999999999994</v>
      </c>
      <c r="G1453">
        <v>122.7</v>
      </c>
      <c r="K1453">
        <v>90.75</v>
      </c>
      <c r="L1453">
        <v>271.10000000000002</v>
      </c>
    </row>
    <row r="1454" spans="1:12" x14ac:dyDescent="0.2">
      <c r="A1454">
        <v>74.400000000000006</v>
      </c>
      <c r="B1454">
        <v>273.3</v>
      </c>
      <c r="F1454">
        <v>74.400000000000006</v>
      </c>
      <c r="G1454">
        <v>170.4</v>
      </c>
      <c r="K1454">
        <v>90.8</v>
      </c>
      <c r="L1454">
        <v>107.9</v>
      </c>
    </row>
    <row r="1455" spans="1:12" x14ac:dyDescent="0.2">
      <c r="A1455">
        <v>74.45</v>
      </c>
      <c r="B1455">
        <v>199.3</v>
      </c>
      <c r="F1455">
        <v>74.45</v>
      </c>
      <c r="G1455">
        <v>196.9</v>
      </c>
      <c r="K1455">
        <v>90.85</v>
      </c>
      <c r="L1455">
        <v>98.5</v>
      </c>
    </row>
    <row r="1456" spans="1:12" x14ac:dyDescent="0.2">
      <c r="A1456">
        <v>74.5</v>
      </c>
      <c r="B1456">
        <v>136.19999999999999</v>
      </c>
      <c r="F1456">
        <v>74.5</v>
      </c>
      <c r="G1456">
        <v>190.9</v>
      </c>
      <c r="K1456">
        <v>90.9</v>
      </c>
      <c r="L1456">
        <v>263.89999999999998</v>
      </c>
    </row>
    <row r="1457" spans="1:12" x14ac:dyDescent="0.2">
      <c r="A1457">
        <v>74.55</v>
      </c>
      <c r="B1457">
        <v>100.4</v>
      </c>
      <c r="F1457">
        <v>74.55</v>
      </c>
      <c r="G1457">
        <v>269.7</v>
      </c>
      <c r="K1457">
        <v>90.95</v>
      </c>
      <c r="L1457">
        <v>731</v>
      </c>
    </row>
    <row r="1458" spans="1:12" x14ac:dyDescent="0.2">
      <c r="A1458">
        <v>74.599999999999994</v>
      </c>
      <c r="B1458">
        <v>184</v>
      </c>
      <c r="F1458">
        <v>74.599999999999994</v>
      </c>
      <c r="G1458">
        <v>357.9</v>
      </c>
      <c r="K1458">
        <v>91</v>
      </c>
      <c r="L1458">
        <v>419.1</v>
      </c>
    </row>
    <row r="1459" spans="1:12" x14ac:dyDescent="0.2">
      <c r="A1459">
        <v>74.650000000000006</v>
      </c>
      <c r="B1459">
        <v>190.7</v>
      </c>
      <c r="F1459">
        <v>74.650000000000006</v>
      </c>
      <c r="G1459">
        <v>304.10000000000002</v>
      </c>
      <c r="K1459">
        <v>91.05</v>
      </c>
      <c r="L1459">
        <v>452.1</v>
      </c>
    </row>
    <row r="1460" spans="1:12" x14ac:dyDescent="0.2">
      <c r="A1460">
        <v>74.7</v>
      </c>
      <c r="B1460">
        <v>257.60000000000002</v>
      </c>
      <c r="F1460">
        <v>74.7</v>
      </c>
      <c r="G1460">
        <v>320.8</v>
      </c>
      <c r="K1460">
        <v>91.1</v>
      </c>
      <c r="L1460">
        <v>542.79999999999995</v>
      </c>
    </row>
    <row r="1461" spans="1:12" x14ac:dyDescent="0.2">
      <c r="A1461">
        <v>74.75</v>
      </c>
      <c r="B1461">
        <v>372</v>
      </c>
      <c r="F1461">
        <v>74.75</v>
      </c>
      <c r="G1461">
        <v>311.10000000000002</v>
      </c>
      <c r="K1461">
        <v>91.15</v>
      </c>
      <c r="L1461">
        <v>440.1</v>
      </c>
    </row>
    <row r="1462" spans="1:12" x14ac:dyDescent="0.2">
      <c r="A1462">
        <v>74.8</v>
      </c>
      <c r="B1462">
        <v>465</v>
      </c>
      <c r="F1462">
        <v>74.8</v>
      </c>
      <c r="G1462">
        <v>340.4</v>
      </c>
      <c r="K1462">
        <v>91.2</v>
      </c>
      <c r="L1462">
        <v>364</v>
      </c>
    </row>
    <row r="1463" spans="1:12" x14ac:dyDescent="0.2">
      <c r="A1463">
        <v>74.849999999999994</v>
      </c>
      <c r="B1463">
        <v>458.1</v>
      </c>
      <c r="F1463">
        <v>74.849999999999994</v>
      </c>
      <c r="G1463">
        <v>198.4</v>
      </c>
      <c r="K1463">
        <v>91.25</v>
      </c>
      <c r="L1463">
        <v>421.1</v>
      </c>
    </row>
    <row r="1464" spans="1:12" x14ac:dyDescent="0.2">
      <c r="A1464">
        <v>74.900000000000006</v>
      </c>
      <c r="B1464">
        <v>413</v>
      </c>
      <c r="F1464">
        <v>74.900000000000006</v>
      </c>
      <c r="G1464">
        <v>252.3</v>
      </c>
      <c r="K1464">
        <v>91.3</v>
      </c>
      <c r="L1464">
        <v>603</v>
      </c>
    </row>
    <row r="1465" spans="1:12" x14ac:dyDescent="0.2">
      <c r="A1465">
        <v>74.95</v>
      </c>
      <c r="B1465">
        <v>353.5</v>
      </c>
      <c r="F1465">
        <v>74.95</v>
      </c>
      <c r="G1465">
        <v>454</v>
      </c>
      <c r="K1465">
        <v>91.35</v>
      </c>
      <c r="L1465">
        <v>517.5</v>
      </c>
    </row>
    <row r="1466" spans="1:12" x14ac:dyDescent="0.2">
      <c r="A1466">
        <v>75</v>
      </c>
      <c r="B1466">
        <v>321.89999999999998</v>
      </c>
      <c r="F1466">
        <v>75</v>
      </c>
      <c r="G1466">
        <v>382.4</v>
      </c>
      <c r="K1466">
        <v>91.4</v>
      </c>
      <c r="L1466">
        <v>240.3</v>
      </c>
    </row>
    <row r="1467" spans="1:12" x14ac:dyDescent="0.2">
      <c r="A1467">
        <v>75.05</v>
      </c>
      <c r="B1467">
        <v>417.2</v>
      </c>
      <c r="F1467">
        <v>75.05</v>
      </c>
      <c r="G1467">
        <v>530.4</v>
      </c>
      <c r="K1467">
        <v>91.45</v>
      </c>
      <c r="L1467">
        <v>512</v>
      </c>
    </row>
    <row r="1468" spans="1:12" x14ac:dyDescent="0.2">
      <c r="A1468">
        <v>75.099999999999994</v>
      </c>
      <c r="B1468">
        <v>527.9</v>
      </c>
      <c r="F1468">
        <v>75.099999999999994</v>
      </c>
      <c r="G1468">
        <v>397.1</v>
      </c>
      <c r="K1468">
        <v>91.5</v>
      </c>
      <c r="L1468">
        <v>551.9</v>
      </c>
    </row>
    <row r="1469" spans="1:12" x14ac:dyDescent="0.2">
      <c r="A1469">
        <v>75.150000000000006</v>
      </c>
      <c r="B1469">
        <v>497.4</v>
      </c>
      <c r="F1469">
        <v>75.150000000000006</v>
      </c>
      <c r="G1469">
        <v>305.8</v>
      </c>
      <c r="K1469">
        <v>91.55</v>
      </c>
      <c r="L1469">
        <v>250.7</v>
      </c>
    </row>
    <row r="1470" spans="1:12" x14ac:dyDescent="0.2">
      <c r="A1470">
        <v>75.2</v>
      </c>
      <c r="B1470">
        <v>360.9</v>
      </c>
      <c r="F1470">
        <v>75.2</v>
      </c>
      <c r="G1470">
        <v>349.5</v>
      </c>
      <c r="K1470">
        <v>91.6</v>
      </c>
      <c r="L1470">
        <v>300</v>
      </c>
    </row>
    <row r="1471" spans="1:12" x14ac:dyDescent="0.2">
      <c r="A1471">
        <v>75.25</v>
      </c>
      <c r="B1471">
        <v>497.9</v>
      </c>
      <c r="F1471">
        <v>75.25</v>
      </c>
      <c r="G1471">
        <v>436.1</v>
      </c>
      <c r="K1471">
        <v>91.65</v>
      </c>
      <c r="L1471">
        <v>445.4</v>
      </c>
    </row>
    <row r="1472" spans="1:12" x14ac:dyDescent="0.2">
      <c r="A1472">
        <v>75.3</v>
      </c>
      <c r="B1472">
        <v>539.6</v>
      </c>
      <c r="F1472">
        <v>75.3</v>
      </c>
      <c r="G1472">
        <v>283.8</v>
      </c>
      <c r="K1472">
        <v>91.7</v>
      </c>
      <c r="L1472">
        <v>432.7</v>
      </c>
    </row>
    <row r="1473" spans="1:12" x14ac:dyDescent="0.2">
      <c r="A1473">
        <v>75.349999999999994</v>
      </c>
      <c r="B1473">
        <v>374.2</v>
      </c>
      <c r="F1473">
        <v>75.349999999999994</v>
      </c>
      <c r="G1473">
        <v>383.6</v>
      </c>
      <c r="K1473">
        <v>91.75</v>
      </c>
      <c r="L1473">
        <v>323.8</v>
      </c>
    </row>
    <row r="1474" spans="1:12" x14ac:dyDescent="0.2">
      <c r="A1474">
        <v>75.41</v>
      </c>
      <c r="B1474">
        <v>503.7</v>
      </c>
      <c r="F1474">
        <v>75.41</v>
      </c>
      <c r="G1474">
        <v>420.6</v>
      </c>
      <c r="K1474">
        <v>91.8</v>
      </c>
      <c r="L1474">
        <v>133.30000000000001</v>
      </c>
    </row>
    <row r="1475" spans="1:12" x14ac:dyDescent="0.2">
      <c r="A1475">
        <v>75.45</v>
      </c>
      <c r="B1475">
        <v>169</v>
      </c>
      <c r="F1475">
        <v>75.45</v>
      </c>
      <c r="G1475">
        <v>159.6</v>
      </c>
      <c r="K1475">
        <v>91.85</v>
      </c>
      <c r="L1475">
        <v>144.69999999999999</v>
      </c>
    </row>
    <row r="1476" spans="1:12" x14ac:dyDescent="0.2">
      <c r="A1476">
        <v>75.5</v>
      </c>
      <c r="B1476">
        <v>72.099999999999994</v>
      </c>
      <c r="F1476">
        <v>75.5</v>
      </c>
      <c r="G1476">
        <v>112.4</v>
      </c>
      <c r="K1476">
        <v>91.9</v>
      </c>
      <c r="L1476">
        <v>189</v>
      </c>
    </row>
    <row r="1477" spans="1:12" x14ac:dyDescent="0.2">
      <c r="A1477">
        <v>75.55</v>
      </c>
      <c r="B1477">
        <v>425.9</v>
      </c>
      <c r="F1477">
        <v>75.55</v>
      </c>
      <c r="G1477">
        <v>286.8</v>
      </c>
      <c r="K1477">
        <v>91.95</v>
      </c>
      <c r="L1477">
        <v>266.8</v>
      </c>
    </row>
    <row r="1478" spans="1:12" x14ac:dyDescent="0.2">
      <c r="A1478">
        <v>75.599999999999994</v>
      </c>
      <c r="B1478">
        <v>488.2</v>
      </c>
      <c r="F1478">
        <v>75.599999999999994</v>
      </c>
      <c r="G1478">
        <v>473.9</v>
      </c>
      <c r="K1478">
        <v>92</v>
      </c>
      <c r="L1478">
        <v>331.4</v>
      </c>
    </row>
    <row r="1479" spans="1:12" x14ac:dyDescent="0.2">
      <c r="A1479">
        <v>75.650000000000006</v>
      </c>
      <c r="B1479">
        <v>665.3</v>
      </c>
      <c r="F1479">
        <v>75.650000000000006</v>
      </c>
      <c r="G1479">
        <v>502.6</v>
      </c>
      <c r="K1479">
        <v>92.05</v>
      </c>
      <c r="L1479">
        <v>370</v>
      </c>
    </row>
    <row r="1480" spans="1:12" x14ac:dyDescent="0.2">
      <c r="A1480">
        <v>75.7</v>
      </c>
      <c r="B1480">
        <v>744.6</v>
      </c>
      <c r="F1480">
        <v>75.7</v>
      </c>
      <c r="G1480">
        <v>649.4</v>
      </c>
      <c r="K1480">
        <v>92.1</v>
      </c>
      <c r="L1480">
        <v>160.5</v>
      </c>
    </row>
    <row r="1481" spans="1:12" x14ac:dyDescent="0.2">
      <c r="A1481">
        <v>75.75</v>
      </c>
      <c r="B1481">
        <v>548.1</v>
      </c>
      <c r="F1481">
        <v>75.75</v>
      </c>
      <c r="G1481">
        <v>367.8</v>
      </c>
      <c r="K1481">
        <v>92.15</v>
      </c>
      <c r="L1481">
        <v>157.4</v>
      </c>
    </row>
    <row r="1482" spans="1:12" x14ac:dyDescent="0.2">
      <c r="A1482">
        <v>75.8</v>
      </c>
      <c r="B1482">
        <v>449.4</v>
      </c>
      <c r="F1482">
        <v>75.8</v>
      </c>
      <c r="G1482">
        <v>325.39999999999998</v>
      </c>
      <c r="K1482">
        <v>92.2</v>
      </c>
      <c r="L1482">
        <v>455.7</v>
      </c>
    </row>
    <row r="1483" spans="1:12" x14ac:dyDescent="0.2">
      <c r="A1483">
        <v>75.849999999999994</v>
      </c>
      <c r="B1483">
        <v>456.7</v>
      </c>
      <c r="F1483">
        <v>75.849999999999994</v>
      </c>
      <c r="G1483">
        <v>266.3</v>
      </c>
      <c r="K1483">
        <v>92.25</v>
      </c>
      <c r="L1483">
        <v>340</v>
      </c>
    </row>
    <row r="1484" spans="1:12" x14ac:dyDescent="0.2">
      <c r="A1484">
        <v>75.900000000000006</v>
      </c>
      <c r="B1484">
        <v>655.5</v>
      </c>
      <c r="F1484">
        <v>75.900000000000006</v>
      </c>
      <c r="G1484">
        <v>415.4</v>
      </c>
      <c r="K1484">
        <v>92.3</v>
      </c>
      <c r="L1484">
        <v>260.7</v>
      </c>
    </row>
    <row r="1485" spans="1:12" x14ac:dyDescent="0.2">
      <c r="A1485">
        <v>75.95</v>
      </c>
      <c r="B1485">
        <v>378.5</v>
      </c>
      <c r="F1485">
        <v>75.95</v>
      </c>
      <c r="G1485">
        <v>235.6</v>
      </c>
      <c r="K1485">
        <v>92.35</v>
      </c>
      <c r="L1485">
        <v>238.8</v>
      </c>
    </row>
    <row r="1486" spans="1:12" x14ac:dyDescent="0.2">
      <c r="A1486">
        <v>76</v>
      </c>
      <c r="B1486">
        <v>179.4</v>
      </c>
      <c r="F1486">
        <v>76</v>
      </c>
      <c r="G1486">
        <v>105.1</v>
      </c>
      <c r="K1486">
        <v>92.4</v>
      </c>
      <c r="L1486">
        <v>352.2</v>
      </c>
    </row>
    <row r="1487" spans="1:12" x14ac:dyDescent="0.2">
      <c r="A1487">
        <v>76.05</v>
      </c>
      <c r="B1487">
        <v>189.8</v>
      </c>
      <c r="F1487">
        <v>76.05</v>
      </c>
      <c r="G1487">
        <v>146.9</v>
      </c>
      <c r="K1487">
        <v>92.45</v>
      </c>
      <c r="L1487">
        <v>617.6</v>
      </c>
    </row>
    <row r="1488" spans="1:12" x14ac:dyDescent="0.2">
      <c r="A1488">
        <v>76.099999999999994</v>
      </c>
      <c r="B1488">
        <v>133.80000000000001</v>
      </c>
      <c r="F1488">
        <v>76.099999999999994</v>
      </c>
      <c r="G1488">
        <v>84.4</v>
      </c>
      <c r="K1488">
        <v>92.5</v>
      </c>
      <c r="L1488">
        <v>233.9</v>
      </c>
    </row>
    <row r="1489" spans="1:12" x14ac:dyDescent="0.2">
      <c r="A1489">
        <v>76.150000000000006</v>
      </c>
      <c r="B1489">
        <v>288.3</v>
      </c>
      <c r="F1489">
        <v>76.150000000000006</v>
      </c>
      <c r="G1489">
        <v>152.9</v>
      </c>
      <c r="K1489">
        <v>92.55</v>
      </c>
      <c r="L1489">
        <v>168.7</v>
      </c>
    </row>
    <row r="1490" spans="1:12" x14ac:dyDescent="0.2">
      <c r="A1490">
        <v>76.2</v>
      </c>
      <c r="B1490">
        <v>500.4</v>
      </c>
      <c r="F1490">
        <v>76.2</v>
      </c>
      <c r="G1490">
        <v>293</v>
      </c>
      <c r="K1490">
        <v>92.6</v>
      </c>
      <c r="L1490">
        <v>162.80000000000001</v>
      </c>
    </row>
    <row r="1491" spans="1:12" x14ac:dyDescent="0.2">
      <c r="A1491">
        <v>76.25</v>
      </c>
      <c r="B1491">
        <v>328.9</v>
      </c>
      <c r="F1491">
        <v>76.25</v>
      </c>
      <c r="G1491">
        <v>286.3</v>
      </c>
      <c r="K1491">
        <v>92.65</v>
      </c>
      <c r="L1491">
        <v>162.6</v>
      </c>
    </row>
    <row r="1492" spans="1:12" x14ac:dyDescent="0.2">
      <c r="A1492">
        <v>76.3</v>
      </c>
      <c r="B1492">
        <v>161.5</v>
      </c>
      <c r="F1492">
        <v>76.3</v>
      </c>
      <c r="G1492">
        <v>229.9</v>
      </c>
      <c r="K1492">
        <v>92.7</v>
      </c>
      <c r="L1492">
        <v>168.3</v>
      </c>
    </row>
    <row r="1493" spans="1:12" x14ac:dyDescent="0.2">
      <c r="A1493">
        <v>76.349999999999994</v>
      </c>
      <c r="B1493">
        <v>74</v>
      </c>
      <c r="F1493">
        <v>76.349999999999994</v>
      </c>
      <c r="G1493">
        <v>128.30000000000001</v>
      </c>
      <c r="K1493">
        <v>92.75</v>
      </c>
      <c r="L1493">
        <v>123.4</v>
      </c>
    </row>
    <row r="1494" spans="1:12" x14ac:dyDescent="0.2">
      <c r="A1494">
        <v>76.400000000000006</v>
      </c>
      <c r="B1494">
        <v>126.1</v>
      </c>
      <c r="F1494">
        <v>76.400000000000006</v>
      </c>
      <c r="G1494">
        <v>190.9</v>
      </c>
      <c r="K1494">
        <v>92.8</v>
      </c>
      <c r="L1494">
        <v>125.5</v>
      </c>
    </row>
    <row r="1495" spans="1:12" x14ac:dyDescent="0.2">
      <c r="A1495">
        <v>76.45</v>
      </c>
      <c r="B1495">
        <v>110.8</v>
      </c>
      <c r="F1495">
        <v>76.45</v>
      </c>
      <c r="G1495">
        <v>188.5</v>
      </c>
      <c r="K1495">
        <v>92.85</v>
      </c>
      <c r="L1495">
        <v>143.69999999999999</v>
      </c>
    </row>
    <row r="1496" spans="1:12" x14ac:dyDescent="0.2">
      <c r="A1496">
        <v>76.5</v>
      </c>
      <c r="B1496">
        <v>415.8</v>
      </c>
      <c r="F1496">
        <v>76.5</v>
      </c>
      <c r="G1496">
        <v>494.3</v>
      </c>
      <c r="K1496">
        <v>92.9</v>
      </c>
      <c r="L1496">
        <v>202</v>
      </c>
    </row>
    <row r="1497" spans="1:12" x14ac:dyDescent="0.2">
      <c r="A1497">
        <v>76.55</v>
      </c>
      <c r="B1497">
        <v>388.7</v>
      </c>
      <c r="F1497">
        <v>76.55</v>
      </c>
      <c r="G1497">
        <v>464.2</v>
      </c>
      <c r="K1497">
        <v>92.95</v>
      </c>
      <c r="L1497">
        <v>311.10000000000002</v>
      </c>
    </row>
    <row r="1498" spans="1:12" x14ac:dyDescent="0.2">
      <c r="A1498">
        <v>76.599999999999994</v>
      </c>
      <c r="B1498">
        <v>231.5</v>
      </c>
      <c r="F1498">
        <v>76.599999999999994</v>
      </c>
      <c r="G1498">
        <v>262.60000000000002</v>
      </c>
      <c r="K1498">
        <v>93</v>
      </c>
      <c r="L1498">
        <v>141.9</v>
      </c>
    </row>
    <row r="1499" spans="1:12" x14ac:dyDescent="0.2">
      <c r="A1499">
        <v>76.650000000000006</v>
      </c>
      <c r="B1499">
        <v>56.5</v>
      </c>
      <c r="F1499">
        <v>76.650000000000006</v>
      </c>
      <c r="G1499">
        <v>109.5</v>
      </c>
      <c r="K1499">
        <v>93.05</v>
      </c>
      <c r="L1499">
        <v>447.5</v>
      </c>
    </row>
    <row r="1500" spans="1:12" x14ac:dyDescent="0.2">
      <c r="A1500">
        <v>76.7</v>
      </c>
      <c r="B1500">
        <v>19.5</v>
      </c>
      <c r="F1500">
        <v>76.7</v>
      </c>
      <c r="G1500">
        <v>60.1</v>
      </c>
      <c r="K1500">
        <v>93.1</v>
      </c>
      <c r="L1500">
        <v>655.8</v>
      </c>
    </row>
    <row r="1501" spans="1:12" x14ac:dyDescent="0.2">
      <c r="A1501">
        <v>76.75</v>
      </c>
      <c r="B1501">
        <v>111.9</v>
      </c>
      <c r="F1501">
        <v>76.75</v>
      </c>
      <c r="G1501">
        <v>183.6</v>
      </c>
      <c r="K1501">
        <v>93.15</v>
      </c>
      <c r="L1501">
        <v>361.3</v>
      </c>
    </row>
    <row r="1502" spans="1:12" x14ac:dyDescent="0.2">
      <c r="A1502">
        <v>76.8</v>
      </c>
      <c r="B1502">
        <v>413</v>
      </c>
      <c r="F1502">
        <v>76.8</v>
      </c>
      <c r="G1502">
        <v>448.2</v>
      </c>
      <c r="K1502">
        <v>93.2</v>
      </c>
      <c r="L1502">
        <v>264.2</v>
      </c>
    </row>
    <row r="1503" spans="1:12" x14ac:dyDescent="0.2">
      <c r="A1503">
        <v>76.849999999999994</v>
      </c>
      <c r="B1503">
        <v>583.5</v>
      </c>
      <c r="F1503">
        <v>76.849999999999994</v>
      </c>
      <c r="G1503">
        <v>555.79999999999995</v>
      </c>
      <c r="K1503">
        <v>93.25</v>
      </c>
      <c r="L1503">
        <v>196.9</v>
      </c>
    </row>
    <row r="1504" spans="1:12" x14ac:dyDescent="0.2">
      <c r="A1504">
        <v>76.900000000000006</v>
      </c>
      <c r="B1504">
        <v>33</v>
      </c>
      <c r="F1504">
        <v>76.900000000000006</v>
      </c>
      <c r="G1504">
        <v>57.6</v>
      </c>
      <c r="K1504">
        <v>93.3</v>
      </c>
      <c r="L1504">
        <v>207.6</v>
      </c>
    </row>
    <row r="1505" spans="1:12" x14ac:dyDescent="0.2">
      <c r="A1505">
        <v>76.95</v>
      </c>
      <c r="B1505">
        <v>98.7</v>
      </c>
      <c r="F1505">
        <v>76.95</v>
      </c>
      <c r="G1505">
        <v>176.4</v>
      </c>
      <c r="K1505">
        <v>93.35</v>
      </c>
      <c r="L1505">
        <v>200.5</v>
      </c>
    </row>
    <row r="1506" spans="1:12" x14ac:dyDescent="0.2">
      <c r="A1506">
        <v>77</v>
      </c>
      <c r="B1506">
        <v>277.2</v>
      </c>
      <c r="F1506">
        <v>77</v>
      </c>
      <c r="G1506">
        <v>357.9</v>
      </c>
      <c r="K1506">
        <v>93.4</v>
      </c>
      <c r="L1506">
        <v>236.1</v>
      </c>
    </row>
    <row r="1507" spans="1:12" x14ac:dyDescent="0.2">
      <c r="A1507">
        <v>77.05</v>
      </c>
      <c r="B1507">
        <v>175.9</v>
      </c>
      <c r="F1507">
        <v>77.05</v>
      </c>
      <c r="G1507">
        <v>284.7</v>
      </c>
      <c r="K1507">
        <v>93.45</v>
      </c>
      <c r="L1507">
        <v>344.9</v>
      </c>
    </row>
    <row r="1508" spans="1:12" x14ac:dyDescent="0.2">
      <c r="A1508">
        <v>77.099999999999994</v>
      </c>
      <c r="B1508">
        <v>94.8</v>
      </c>
      <c r="F1508">
        <v>77.099999999999994</v>
      </c>
      <c r="G1508">
        <v>180.7</v>
      </c>
      <c r="K1508">
        <v>93.5</v>
      </c>
      <c r="L1508">
        <v>390.8</v>
      </c>
    </row>
    <row r="1509" spans="1:12" x14ac:dyDescent="0.2">
      <c r="A1509">
        <v>77.150000000000006</v>
      </c>
      <c r="B1509">
        <v>213.6</v>
      </c>
      <c r="F1509">
        <v>77.150000000000006</v>
      </c>
      <c r="G1509">
        <v>287.10000000000002</v>
      </c>
      <c r="K1509">
        <v>93.55</v>
      </c>
      <c r="L1509">
        <v>494.1</v>
      </c>
    </row>
    <row r="1510" spans="1:12" x14ac:dyDescent="0.2">
      <c r="A1510">
        <v>77.2</v>
      </c>
      <c r="B1510">
        <v>244.7</v>
      </c>
      <c r="F1510">
        <v>77.2</v>
      </c>
      <c r="G1510">
        <v>291.7</v>
      </c>
      <c r="K1510">
        <v>93.6</v>
      </c>
      <c r="L1510">
        <v>336.2</v>
      </c>
    </row>
    <row r="1511" spans="1:12" x14ac:dyDescent="0.2">
      <c r="A1511">
        <v>77.25</v>
      </c>
      <c r="B1511">
        <v>279.7</v>
      </c>
      <c r="F1511">
        <v>77.25</v>
      </c>
      <c r="G1511">
        <v>347.2</v>
      </c>
      <c r="K1511">
        <v>93.65</v>
      </c>
      <c r="L1511">
        <v>417.4</v>
      </c>
    </row>
    <row r="1512" spans="1:12" x14ac:dyDescent="0.2">
      <c r="A1512">
        <v>77.3</v>
      </c>
      <c r="B1512">
        <v>72.8</v>
      </c>
      <c r="F1512">
        <v>77.3</v>
      </c>
      <c r="G1512">
        <v>342</v>
      </c>
      <c r="K1512">
        <v>93.7</v>
      </c>
      <c r="L1512">
        <v>480.7</v>
      </c>
    </row>
    <row r="1513" spans="1:12" x14ac:dyDescent="0.2">
      <c r="A1513">
        <v>77.349999999999994</v>
      </c>
      <c r="B1513">
        <v>127.4</v>
      </c>
      <c r="F1513">
        <v>77.349999999999994</v>
      </c>
      <c r="G1513">
        <v>94</v>
      </c>
      <c r="K1513">
        <v>93.75</v>
      </c>
      <c r="L1513">
        <v>544.4</v>
      </c>
    </row>
    <row r="1514" spans="1:12" x14ac:dyDescent="0.2">
      <c r="A1514">
        <v>77.400000000000006</v>
      </c>
      <c r="B1514">
        <v>105.6</v>
      </c>
      <c r="F1514">
        <v>77.400000000000006</v>
      </c>
      <c r="G1514">
        <v>118.7</v>
      </c>
      <c r="K1514">
        <v>93.8</v>
      </c>
      <c r="L1514">
        <v>247.7</v>
      </c>
    </row>
    <row r="1515" spans="1:12" x14ac:dyDescent="0.2">
      <c r="A1515">
        <v>77.45</v>
      </c>
      <c r="B1515">
        <v>205.2</v>
      </c>
      <c r="F1515">
        <v>77.45</v>
      </c>
      <c r="G1515">
        <v>203.3</v>
      </c>
      <c r="K1515">
        <v>93.85</v>
      </c>
      <c r="L1515">
        <v>197.1</v>
      </c>
    </row>
    <row r="1516" spans="1:12" x14ac:dyDescent="0.2">
      <c r="A1516">
        <v>77.5</v>
      </c>
      <c r="B1516">
        <v>151.30000000000001</v>
      </c>
      <c r="F1516">
        <v>77.5</v>
      </c>
      <c r="G1516">
        <v>252.2</v>
      </c>
      <c r="K1516">
        <v>93.9</v>
      </c>
      <c r="L1516">
        <v>293.39999999999998</v>
      </c>
    </row>
    <row r="1517" spans="1:12" x14ac:dyDescent="0.2">
      <c r="A1517">
        <v>77.55</v>
      </c>
      <c r="B1517">
        <v>179</v>
      </c>
      <c r="F1517">
        <v>77.55</v>
      </c>
      <c r="G1517">
        <v>182</v>
      </c>
      <c r="K1517">
        <v>93.95</v>
      </c>
      <c r="L1517">
        <v>232.6</v>
      </c>
    </row>
    <row r="1518" spans="1:12" x14ac:dyDescent="0.2">
      <c r="A1518">
        <v>77.599999999999994</v>
      </c>
      <c r="B1518">
        <v>372.5</v>
      </c>
      <c r="F1518">
        <v>77.599999999999994</v>
      </c>
      <c r="G1518">
        <v>302</v>
      </c>
      <c r="K1518">
        <v>94</v>
      </c>
      <c r="L1518">
        <v>165.4</v>
      </c>
    </row>
    <row r="1519" spans="1:12" x14ac:dyDescent="0.2">
      <c r="A1519">
        <v>77.650000000000006</v>
      </c>
      <c r="B1519">
        <v>311.39999999999998</v>
      </c>
      <c r="F1519">
        <v>77.650000000000006</v>
      </c>
      <c r="G1519">
        <v>362.9</v>
      </c>
      <c r="K1519">
        <v>94.05</v>
      </c>
      <c r="L1519">
        <v>169.6</v>
      </c>
    </row>
    <row r="1520" spans="1:12" x14ac:dyDescent="0.2">
      <c r="A1520">
        <v>77.7</v>
      </c>
      <c r="B1520">
        <v>240.3</v>
      </c>
      <c r="F1520">
        <v>77.7</v>
      </c>
      <c r="G1520">
        <v>254.3</v>
      </c>
      <c r="K1520">
        <v>94.1</v>
      </c>
      <c r="L1520">
        <v>199.8</v>
      </c>
    </row>
    <row r="1521" spans="1:12" x14ac:dyDescent="0.2">
      <c r="A1521">
        <v>77.75</v>
      </c>
      <c r="B1521">
        <v>247.3</v>
      </c>
      <c r="F1521">
        <v>77.75</v>
      </c>
      <c r="G1521">
        <v>233</v>
      </c>
      <c r="K1521">
        <v>94.15</v>
      </c>
      <c r="L1521">
        <v>286.5</v>
      </c>
    </row>
    <row r="1522" spans="1:12" x14ac:dyDescent="0.2">
      <c r="A1522">
        <v>77.8</v>
      </c>
      <c r="B1522">
        <v>212.6</v>
      </c>
      <c r="F1522">
        <v>77.8</v>
      </c>
      <c r="G1522">
        <v>311.8</v>
      </c>
      <c r="K1522">
        <v>94.2</v>
      </c>
      <c r="L1522">
        <v>268.60000000000002</v>
      </c>
    </row>
    <row r="1523" spans="1:12" x14ac:dyDescent="0.2">
      <c r="A1523">
        <v>77.849999999999994</v>
      </c>
      <c r="B1523">
        <v>70.8</v>
      </c>
      <c r="F1523">
        <v>77.849999999999994</v>
      </c>
      <c r="G1523">
        <v>123.5</v>
      </c>
      <c r="K1523">
        <v>94.25</v>
      </c>
      <c r="L1523">
        <v>269.3</v>
      </c>
    </row>
    <row r="1524" spans="1:12" x14ac:dyDescent="0.2">
      <c r="A1524">
        <v>77.900000000000006</v>
      </c>
      <c r="B1524">
        <v>182.8</v>
      </c>
      <c r="F1524">
        <v>77.900000000000006</v>
      </c>
      <c r="G1524">
        <v>150.9</v>
      </c>
      <c r="K1524">
        <v>94.3</v>
      </c>
      <c r="L1524">
        <v>185.4</v>
      </c>
    </row>
    <row r="1525" spans="1:12" x14ac:dyDescent="0.2">
      <c r="A1525">
        <v>77.95</v>
      </c>
      <c r="B1525">
        <v>213</v>
      </c>
      <c r="F1525">
        <v>77.95</v>
      </c>
      <c r="G1525">
        <v>379.2</v>
      </c>
      <c r="K1525">
        <v>94.35</v>
      </c>
      <c r="L1525">
        <v>255.5</v>
      </c>
    </row>
    <row r="1526" spans="1:12" x14ac:dyDescent="0.2">
      <c r="A1526">
        <v>78</v>
      </c>
      <c r="B1526">
        <v>180.1</v>
      </c>
      <c r="F1526">
        <v>78</v>
      </c>
      <c r="G1526">
        <v>244.4</v>
      </c>
      <c r="K1526">
        <v>94.4</v>
      </c>
      <c r="L1526">
        <v>143.80000000000001</v>
      </c>
    </row>
    <row r="1527" spans="1:12" x14ac:dyDescent="0.2">
      <c r="A1527">
        <v>78.05</v>
      </c>
      <c r="B1527">
        <v>284.3</v>
      </c>
      <c r="F1527">
        <v>78.05</v>
      </c>
      <c r="G1527">
        <v>368.4</v>
      </c>
      <c r="K1527">
        <v>94.45</v>
      </c>
      <c r="L1527">
        <v>135.80000000000001</v>
      </c>
    </row>
    <row r="1528" spans="1:12" x14ac:dyDescent="0.2">
      <c r="A1528">
        <v>78.099999999999994</v>
      </c>
      <c r="B1528">
        <v>364.7</v>
      </c>
      <c r="F1528">
        <v>78.099999999999994</v>
      </c>
      <c r="G1528">
        <v>523.5</v>
      </c>
      <c r="K1528">
        <v>94.5</v>
      </c>
      <c r="L1528">
        <v>247.2</v>
      </c>
    </row>
    <row r="1529" spans="1:12" x14ac:dyDescent="0.2">
      <c r="A1529">
        <v>78.150000000000006</v>
      </c>
      <c r="B1529">
        <v>305.5</v>
      </c>
      <c r="F1529">
        <v>78.150000000000006</v>
      </c>
      <c r="G1529">
        <v>533.6</v>
      </c>
      <c r="K1529">
        <v>94.55</v>
      </c>
      <c r="L1529">
        <v>250.8</v>
      </c>
    </row>
    <row r="1530" spans="1:12" x14ac:dyDescent="0.2">
      <c r="A1530">
        <v>78.2</v>
      </c>
      <c r="B1530">
        <v>314.8</v>
      </c>
      <c r="F1530">
        <v>78.2</v>
      </c>
      <c r="G1530">
        <v>457.4</v>
      </c>
      <c r="K1530">
        <v>94.6</v>
      </c>
      <c r="L1530">
        <v>340.4</v>
      </c>
    </row>
    <row r="1531" spans="1:12" x14ac:dyDescent="0.2">
      <c r="A1531">
        <v>78.25</v>
      </c>
      <c r="B1531">
        <v>401.1</v>
      </c>
      <c r="F1531">
        <v>78.25</v>
      </c>
      <c r="G1531">
        <v>432.4</v>
      </c>
      <c r="K1531">
        <v>94.65</v>
      </c>
      <c r="L1531">
        <v>431.1</v>
      </c>
    </row>
    <row r="1532" spans="1:12" x14ac:dyDescent="0.2">
      <c r="A1532">
        <v>78.3</v>
      </c>
      <c r="B1532">
        <v>336.4</v>
      </c>
      <c r="F1532">
        <v>78.3</v>
      </c>
      <c r="G1532">
        <v>476.5</v>
      </c>
      <c r="K1532">
        <v>94.7</v>
      </c>
      <c r="L1532">
        <v>192.3</v>
      </c>
    </row>
    <row r="1533" spans="1:12" x14ac:dyDescent="0.2">
      <c r="A1533">
        <v>78.349999999999994</v>
      </c>
      <c r="B1533">
        <v>333.8</v>
      </c>
      <c r="F1533">
        <v>78.349999999999994</v>
      </c>
      <c r="G1533">
        <v>453.4</v>
      </c>
      <c r="K1533">
        <v>94.75</v>
      </c>
      <c r="L1533">
        <v>182.6</v>
      </c>
    </row>
    <row r="1534" spans="1:12" x14ac:dyDescent="0.2">
      <c r="A1534">
        <v>78.400000000000006</v>
      </c>
      <c r="B1534">
        <v>257.2</v>
      </c>
      <c r="F1534">
        <v>78.400000000000006</v>
      </c>
      <c r="G1534">
        <v>356.9</v>
      </c>
      <c r="K1534">
        <v>94.8</v>
      </c>
      <c r="L1534">
        <v>128.5</v>
      </c>
    </row>
    <row r="1535" spans="1:12" x14ac:dyDescent="0.2">
      <c r="A1535">
        <v>78.45</v>
      </c>
      <c r="B1535">
        <v>229.4</v>
      </c>
      <c r="F1535">
        <v>78.45</v>
      </c>
      <c r="G1535">
        <v>324.8</v>
      </c>
      <c r="K1535">
        <v>94.85</v>
      </c>
      <c r="L1535">
        <v>303.60000000000002</v>
      </c>
    </row>
    <row r="1536" spans="1:12" x14ac:dyDescent="0.2">
      <c r="A1536">
        <v>78.5</v>
      </c>
      <c r="B1536">
        <v>451.5</v>
      </c>
      <c r="F1536">
        <v>78.5</v>
      </c>
      <c r="G1536">
        <v>430.5</v>
      </c>
      <c r="K1536">
        <v>94.9</v>
      </c>
      <c r="L1536">
        <v>319.10000000000002</v>
      </c>
    </row>
    <row r="1537" spans="1:12" x14ac:dyDescent="0.2">
      <c r="A1537">
        <v>78.55</v>
      </c>
      <c r="B1537">
        <v>269.89999999999998</v>
      </c>
      <c r="F1537">
        <v>78.55</v>
      </c>
      <c r="G1537">
        <v>353.4</v>
      </c>
      <c r="K1537">
        <v>94.95</v>
      </c>
      <c r="L1537">
        <v>312.60000000000002</v>
      </c>
    </row>
    <row r="1538" spans="1:12" x14ac:dyDescent="0.2">
      <c r="A1538">
        <v>78.599999999999994</v>
      </c>
      <c r="B1538">
        <v>151.5</v>
      </c>
      <c r="F1538">
        <v>78.599999999999994</v>
      </c>
      <c r="G1538">
        <v>196.1</v>
      </c>
      <c r="K1538">
        <v>95</v>
      </c>
      <c r="L1538">
        <v>394.3</v>
      </c>
    </row>
    <row r="1539" spans="1:12" x14ac:dyDescent="0.2">
      <c r="A1539">
        <v>78.650000000000006</v>
      </c>
      <c r="B1539">
        <v>83.6</v>
      </c>
      <c r="F1539">
        <v>78.650000000000006</v>
      </c>
      <c r="G1539">
        <v>135.80000000000001</v>
      </c>
      <c r="K1539">
        <v>95.05</v>
      </c>
      <c r="L1539">
        <v>432.6</v>
      </c>
    </row>
    <row r="1540" spans="1:12" x14ac:dyDescent="0.2">
      <c r="A1540">
        <v>78.7</v>
      </c>
      <c r="B1540">
        <v>54.7</v>
      </c>
      <c r="F1540">
        <v>78.7</v>
      </c>
      <c r="G1540">
        <v>71.2</v>
      </c>
      <c r="K1540">
        <v>95.1</v>
      </c>
      <c r="L1540">
        <v>275.5</v>
      </c>
    </row>
    <row r="1541" spans="1:12" x14ac:dyDescent="0.2">
      <c r="A1541">
        <v>78.75</v>
      </c>
      <c r="B1541">
        <v>171</v>
      </c>
      <c r="F1541">
        <v>78.75</v>
      </c>
      <c r="G1541">
        <v>142.5</v>
      </c>
      <c r="K1541">
        <v>95.15</v>
      </c>
      <c r="L1541">
        <v>77.599999999999994</v>
      </c>
    </row>
    <row r="1542" spans="1:12" x14ac:dyDescent="0.2">
      <c r="A1542">
        <v>78.8</v>
      </c>
      <c r="B1542">
        <v>405.3</v>
      </c>
      <c r="F1542">
        <v>78.8</v>
      </c>
      <c r="G1542">
        <v>425.1</v>
      </c>
      <c r="K1542">
        <v>95.2</v>
      </c>
      <c r="L1542">
        <v>113.9</v>
      </c>
    </row>
    <row r="1543" spans="1:12" x14ac:dyDescent="0.2">
      <c r="A1543">
        <v>78.849999999999994</v>
      </c>
      <c r="B1543">
        <v>406.5</v>
      </c>
      <c r="F1543">
        <v>78.849999999999994</v>
      </c>
      <c r="G1543">
        <v>482.9</v>
      </c>
      <c r="K1543">
        <v>95.25</v>
      </c>
      <c r="L1543">
        <v>159.9</v>
      </c>
    </row>
    <row r="1544" spans="1:12" x14ac:dyDescent="0.2">
      <c r="A1544">
        <v>78.900000000000006</v>
      </c>
      <c r="B1544">
        <v>369.5</v>
      </c>
      <c r="F1544">
        <v>78.900000000000006</v>
      </c>
      <c r="G1544">
        <v>377.7</v>
      </c>
      <c r="K1544">
        <v>95.3</v>
      </c>
      <c r="L1544">
        <v>239.1</v>
      </c>
    </row>
    <row r="1545" spans="1:12" x14ac:dyDescent="0.2">
      <c r="A1545">
        <v>78.95</v>
      </c>
      <c r="B1545">
        <v>410.2</v>
      </c>
      <c r="F1545">
        <v>78.95</v>
      </c>
      <c r="G1545">
        <v>584.5</v>
      </c>
      <c r="K1545">
        <v>95.35</v>
      </c>
      <c r="L1545">
        <v>272.10000000000002</v>
      </c>
    </row>
    <row r="1546" spans="1:12" x14ac:dyDescent="0.2">
      <c r="A1546">
        <v>79</v>
      </c>
      <c r="B1546">
        <v>312.2</v>
      </c>
      <c r="F1546">
        <v>79</v>
      </c>
      <c r="G1546">
        <v>375.7</v>
      </c>
      <c r="K1546">
        <v>95.4</v>
      </c>
      <c r="L1546">
        <v>186.2</v>
      </c>
    </row>
    <row r="1547" spans="1:12" x14ac:dyDescent="0.2">
      <c r="A1547">
        <v>79.05</v>
      </c>
      <c r="B1547">
        <v>477.5</v>
      </c>
      <c r="F1547">
        <v>79.05</v>
      </c>
      <c r="G1547">
        <v>351.3</v>
      </c>
      <c r="K1547">
        <v>95.45</v>
      </c>
      <c r="L1547">
        <v>131.4</v>
      </c>
    </row>
    <row r="1548" spans="1:12" x14ac:dyDescent="0.2">
      <c r="A1548">
        <v>79.099999999999994</v>
      </c>
      <c r="B1548">
        <v>546.70000000000005</v>
      </c>
      <c r="F1548">
        <v>79.099999999999994</v>
      </c>
      <c r="G1548">
        <v>433.7</v>
      </c>
      <c r="K1548">
        <v>95.5</v>
      </c>
      <c r="L1548">
        <v>122.9</v>
      </c>
    </row>
    <row r="1549" spans="1:12" x14ac:dyDescent="0.2">
      <c r="A1549">
        <v>79.150000000000006</v>
      </c>
      <c r="B1549">
        <v>407</v>
      </c>
      <c r="F1549">
        <v>79.150000000000006</v>
      </c>
      <c r="G1549">
        <v>328.1</v>
      </c>
      <c r="K1549">
        <v>95.55</v>
      </c>
      <c r="L1549">
        <v>178.8</v>
      </c>
    </row>
    <row r="1550" spans="1:12" x14ac:dyDescent="0.2">
      <c r="A1550">
        <v>79.2</v>
      </c>
      <c r="B1550">
        <v>524.70000000000005</v>
      </c>
      <c r="F1550">
        <v>79.2</v>
      </c>
      <c r="G1550">
        <v>425.2</v>
      </c>
      <c r="K1550">
        <v>95.6</v>
      </c>
      <c r="L1550">
        <v>87.5</v>
      </c>
    </row>
    <row r="1551" spans="1:12" x14ac:dyDescent="0.2">
      <c r="A1551">
        <v>79.25</v>
      </c>
      <c r="B1551">
        <v>287.39999999999998</v>
      </c>
      <c r="F1551">
        <v>79.25</v>
      </c>
      <c r="G1551">
        <v>254.2</v>
      </c>
      <c r="K1551">
        <v>95.65</v>
      </c>
      <c r="L1551">
        <v>94.9</v>
      </c>
    </row>
    <row r="1552" spans="1:12" x14ac:dyDescent="0.2">
      <c r="A1552">
        <v>79.3</v>
      </c>
      <c r="B1552">
        <v>421.8</v>
      </c>
      <c r="F1552">
        <v>79.3</v>
      </c>
      <c r="G1552">
        <v>318.8</v>
      </c>
      <c r="K1552">
        <v>95.7</v>
      </c>
      <c r="L1552">
        <v>222.8</v>
      </c>
    </row>
    <row r="1553" spans="1:12" x14ac:dyDescent="0.2">
      <c r="A1553">
        <v>79.349999999999994</v>
      </c>
      <c r="B1553">
        <v>372.5</v>
      </c>
      <c r="F1553">
        <v>79.349999999999994</v>
      </c>
      <c r="G1553">
        <v>433</v>
      </c>
      <c r="K1553">
        <v>95.75</v>
      </c>
      <c r="L1553">
        <v>275.7</v>
      </c>
    </row>
    <row r="1554" spans="1:12" x14ac:dyDescent="0.2">
      <c r="A1554">
        <v>79.400000000000006</v>
      </c>
      <c r="B1554">
        <v>140</v>
      </c>
      <c r="F1554">
        <v>79.400000000000006</v>
      </c>
      <c r="G1554">
        <v>192.7</v>
      </c>
      <c r="K1554">
        <v>95.8</v>
      </c>
      <c r="L1554">
        <v>242.2</v>
      </c>
    </row>
    <row r="1555" spans="1:12" x14ac:dyDescent="0.2">
      <c r="A1555">
        <v>79.45</v>
      </c>
      <c r="B1555">
        <v>187.6</v>
      </c>
      <c r="F1555">
        <v>79.45</v>
      </c>
      <c r="G1555">
        <v>253.8</v>
      </c>
      <c r="K1555">
        <v>95.85</v>
      </c>
      <c r="L1555">
        <v>260.8</v>
      </c>
    </row>
    <row r="1556" spans="1:12" x14ac:dyDescent="0.2">
      <c r="A1556">
        <v>79.5</v>
      </c>
      <c r="B1556">
        <v>131.9</v>
      </c>
      <c r="F1556">
        <v>79.5</v>
      </c>
      <c r="G1556">
        <v>164.5</v>
      </c>
      <c r="K1556">
        <v>95.9</v>
      </c>
      <c r="L1556">
        <v>275.2</v>
      </c>
    </row>
    <row r="1557" spans="1:12" x14ac:dyDescent="0.2">
      <c r="A1557">
        <v>79.55</v>
      </c>
      <c r="B1557">
        <v>253.5</v>
      </c>
      <c r="F1557">
        <v>79.55</v>
      </c>
      <c r="G1557">
        <v>225.8</v>
      </c>
      <c r="K1557">
        <v>95.95</v>
      </c>
      <c r="L1557">
        <v>305.8</v>
      </c>
    </row>
    <row r="1558" spans="1:12" x14ac:dyDescent="0.2">
      <c r="A1558">
        <v>79.599999999999994</v>
      </c>
      <c r="B1558">
        <v>497.7</v>
      </c>
      <c r="F1558">
        <v>79.599999999999994</v>
      </c>
      <c r="G1558">
        <v>430.8</v>
      </c>
      <c r="K1558">
        <v>96</v>
      </c>
      <c r="L1558">
        <v>302.3</v>
      </c>
    </row>
    <row r="1559" spans="1:12" x14ac:dyDescent="0.2">
      <c r="A1559">
        <v>79.650000000000006</v>
      </c>
      <c r="B1559">
        <v>328.3</v>
      </c>
      <c r="F1559">
        <v>79.650000000000006</v>
      </c>
      <c r="G1559">
        <v>347</v>
      </c>
      <c r="K1559">
        <v>96.05</v>
      </c>
      <c r="L1559">
        <v>399.3</v>
      </c>
    </row>
    <row r="1560" spans="1:12" x14ac:dyDescent="0.2">
      <c r="A1560">
        <v>79.7</v>
      </c>
      <c r="B1560">
        <v>294.60000000000002</v>
      </c>
      <c r="F1560">
        <v>79.7</v>
      </c>
      <c r="G1560">
        <v>332.2</v>
      </c>
      <c r="K1560">
        <v>96.1</v>
      </c>
      <c r="L1560">
        <v>328.4</v>
      </c>
    </row>
    <row r="1561" spans="1:12" x14ac:dyDescent="0.2">
      <c r="A1561">
        <v>79.75</v>
      </c>
      <c r="B1561">
        <v>512.20000000000005</v>
      </c>
      <c r="F1561">
        <v>79.75</v>
      </c>
      <c r="G1561">
        <v>467.3</v>
      </c>
      <c r="K1561">
        <v>96.15</v>
      </c>
      <c r="L1561">
        <v>417.7</v>
      </c>
    </row>
    <row r="1562" spans="1:12" x14ac:dyDescent="0.2">
      <c r="A1562">
        <v>79.8</v>
      </c>
      <c r="B1562">
        <v>389.9</v>
      </c>
      <c r="F1562">
        <v>79.8</v>
      </c>
      <c r="G1562">
        <v>319.2</v>
      </c>
      <c r="K1562">
        <v>96.2</v>
      </c>
      <c r="L1562">
        <v>300.7</v>
      </c>
    </row>
    <row r="1563" spans="1:12" x14ac:dyDescent="0.2">
      <c r="A1563">
        <v>79.849999999999994</v>
      </c>
      <c r="B1563">
        <v>203.1</v>
      </c>
      <c r="F1563">
        <v>79.849999999999994</v>
      </c>
      <c r="G1563">
        <v>329</v>
      </c>
      <c r="K1563">
        <v>96.25</v>
      </c>
      <c r="L1563">
        <v>248.6</v>
      </c>
    </row>
    <row r="1564" spans="1:12" x14ac:dyDescent="0.2">
      <c r="A1564">
        <v>79.900000000000006</v>
      </c>
      <c r="B1564">
        <v>420.8</v>
      </c>
      <c r="F1564">
        <v>79.900000000000006</v>
      </c>
      <c r="G1564">
        <v>381.7</v>
      </c>
      <c r="K1564">
        <v>96.3</v>
      </c>
      <c r="L1564">
        <v>225</v>
      </c>
    </row>
    <row r="1565" spans="1:12" x14ac:dyDescent="0.2">
      <c r="A1565">
        <v>79.95</v>
      </c>
      <c r="B1565">
        <v>247.5</v>
      </c>
      <c r="F1565">
        <v>79.95</v>
      </c>
      <c r="G1565">
        <v>652</v>
      </c>
      <c r="K1565">
        <v>96.35</v>
      </c>
      <c r="L1565">
        <v>161.6</v>
      </c>
    </row>
    <row r="1566" spans="1:12" x14ac:dyDescent="0.2">
      <c r="A1566">
        <v>80</v>
      </c>
      <c r="B1566">
        <v>72.7</v>
      </c>
      <c r="F1566">
        <v>80</v>
      </c>
      <c r="G1566">
        <v>219.4</v>
      </c>
      <c r="K1566">
        <v>96.4</v>
      </c>
      <c r="L1566">
        <v>268.2</v>
      </c>
    </row>
    <row r="1567" spans="1:12" x14ac:dyDescent="0.2">
      <c r="A1567">
        <v>80.05</v>
      </c>
      <c r="B1567">
        <v>76.599999999999994</v>
      </c>
      <c r="F1567">
        <v>80.05</v>
      </c>
      <c r="G1567">
        <v>54.4</v>
      </c>
      <c r="K1567">
        <v>96.45</v>
      </c>
      <c r="L1567">
        <v>326.60000000000002</v>
      </c>
    </row>
    <row r="1568" spans="1:12" x14ac:dyDescent="0.2">
      <c r="A1568">
        <v>80.099999999999994</v>
      </c>
      <c r="B1568">
        <v>421.6</v>
      </c>
      <c r="F1568">
        <v>80.099999999999994</v>
      </c>
      <c r="G1568">
        <v>161.80000000000001</v>
      </c>
      <c r="K1568">
        <v>96.5</v>
      </c>
      <c r="L1568">
        <v>357.8</v>
      </c>
    </row>
    <row r="1569" spans="1:12" x14ac:dyDescent="0.2">
      <c r="A1569">
        <v>80.150000000000006</v>
      </c>
      <c r="B1569">
        <v>498.5</v>
      </c>
      <c r="F1569">
        <v>80.150000000000006</v>
      </c>
      <c r="G1569">
        <v>420.3</v>
      </c>
      <c r="K1569">
        <v>96.55</v>
      </c>
      <c r="L1569">
        <v>257.89999999999998</v>
      </c>
    </row>
    <row r="1570" spans="1:12" x14ac:dyDescent="0.2">
      <c r="A1570">
        <v>80.2</v>
      </c>
      <c r="B1570">
        <v>409.2</v>
      </c>
      <c r="F1570">
        <v>80.2</v>
      </c>
      <c r="G1570">
        <v>369.9</v>
      </c>
      <c r="K1570">
        <v>96.6</v>
      </c>
      <c r="L1570">
        <v>99</v>
      </c>
    </row>
    <row r="1571" spans="1:12" x14ac:dyDescent="0.2">
      <c r="A1571">
        <v>80.25</v>
      </c>
      <c r="B1571">
        <v>160.4</v>
      </c>
      <c r="F1571">
        <v>80.25</v>
      </c>
      <c r="G1571">
        <v>361.2</v>
      </c>
      <c r="K1571">
        <v>96.65</v>
      </c>
      <c r="L1571">
        <v>103.1</v>
      </c>
    </row>
    <row r="1572" spans="1:12" x14ac:dyDescent="0.2">
      <c r="A1572">
        <v>80.3</v>
      </c>
      <c r="B1572">
        <v>91.4</v>
      </c>
      <c r="F1572">
        <v>80.3</v>
      </c>
      <c r="G1572">
        <v>187</v>
      </c>
      <c r="K1572">
        <v>96.7</v>
      </c>
      <c r="L1572">
        <v>210.8</v>
      </c>
    </row>
    <row r="1573" spans="1:12" x14ac:dyDescent="0.2">
      <c r="A1573">
        <v>80.349999999999994</v>
      </c>
      <c r="B1573">
        <v>160.80000000000001</v>
      </c>
      <c r="F1573">
        <v>80.349999999999994</v>
      </c>
      <c r="G1573">
        <v>81.8</v>
      </c>
      <c r="K1573">
        <v>96.75</v>
      </c>
      <c r="L1573">
        <v>174.7</v>
      </c>
    </row>
    <row r="1574" spans="1:12" x14ac:dyDescent="0.2">
      <c r="A1574">
        <v>80.400000000000006</v>
      </c>
      <c r="B1574">
        <v>353.4</v>
      </c>
      <c r="F1574">
        <v>80.400000000000006</v>
      </c>
      <c r="G1574">
        <v>154.9</v>
      </c>
      <c r="K1574">
        <v>96.8</v>
      </c>
      <c r="L1574">
        <v>323.3</v>
      </c>
    </row>
    <row r="1575" spans="1:12" x14ac:dyDescent="0.2">
      <c r="A1575">
        <v>80.45</v>
      </c>
      <c r="B1575">
        <v>366.7</v>
      </c>
      <c r="F1575">
        <v>80.45</v>
      </c>
      <c r="G1575">
        <v>357</v>
      </c>
      <c r="K1575">
        <v>96.85</v>
      </c>
      <c r="L1575">
        <v>241.2</v>
      </c>
    </row>
    <row r="1576" spans="1:12" x14ac:dyDescent="0.2">
      <c r="A1576">
        <v>80.5</v>
      </c>
      <c r="B1576">
        <v>361.3</v>
      </c>
      <c r="F1576">
        <v>80.5</v>
      </c>
      <c r="G1576">
        <v>386.1</v>
      </c>
      <c r="K1576">
        <v>96.9</v>
      </c>
      <c r="L1576">
        <v>296.2</v>
      </c>
    </row>
    <row r="1577" spans="1:12" x14ac:dyDescent="0.2">
      <c r="A1577">
        <v>80.55</v>
      </c>
      <c r="B1577">
        <v>250.9</v>
      </c>
      <c r="F1577">
        <v>80.55</v>
      </c>
      <c r="G1577">
        <v>346.5</v>
      </c>
      <c r="K1577">
        <v>96.95</v>
      </c>
      <c r="L1577">
        <v>462</v>
      </c>
    </row>
    <row r="1578" spans="1:12" x14ac:dyDescent="0.2">
      <c r="A1578">
        <v>80.599999999999994</v>
      </c>
      <c r="B1578">
        <v>378.2</v>
      </c>
      <c r="F1578">
        <v>80.599999999999994</v>
      </c>
      <c r="G1578">
        <v>324.2</v>
      </c>
      <c r="K1578">
        <v>97</v>
      </c>
      <c r="L1578">
        <v>239.2</v>
      </c>
    </row>
    <row r="1579" spans="1:12" x14ac:dyDescent="0.2">
      <c r="A1579">
        <v>80.650000000000006</v>
      </c>
      <c r="B1579">
        <v>482.8</v>
      </c>
      <c r="F1579">
        <v>80.650000000000006</v>
      </c>
      <c r="G1579">
        <v>359.7</v>
      </c>
      <c r="K1579">
        <v>97.05</v>
      </c>
      <c r="L1579">
        <v>202.9</v>
      </c>
    </row>
    <row r="1580" spans="1:12" x14ac:dyDescent="0.2">
      <c r="A1580">
        <v>80.7</v>
      </c>
      <c r="B1580">
        <v>463.3</v>
      </c>
      <c r="F1580">
        <v>80.7</v>
      </c>
      <c r="G1580">
        <v>622.29999999999995</v>
      </c>
      <c r="K1580">
        <v>97.1</v>
      </c>
      <c r="L1580">
        <v>304.89999999999998</v>
      </c>
    </row>
    <row r="1581" spans="1:12" x14ac:dyDescent="0.2">
      <c r="A1581">
        <v>80.75</v>
      </c>
      <c r="B1581">
        <v>263.7</v>
      </c>
      <c r="F1581">
        <v>80.75</v>
      </c>
      <c r="G1581">
        <v>424.5</v>
      </c>
      <c r="K1581">
        <v>97.15</v>
      </c>
      <c r="L1581">
        <v>400</v>
      </c>
    </row>
    <row r="1582" spans="1:12" x14ac:dyDescent="0.2">
      <c r="A1582">
        <v>80.8</v>
      </c>
      <c r="B1582">
        <v>606.70000000000005</v>
      </c>
      <c r="F1582">
        <v>80.8</v>
      </c>
      <c r="G1582">
        <v>328.1</v>
      </c>
      <c r="K1582">
        <v>97.2</v>
      </c>
      <c r="L1582">
        <v>320.39999999999998</v>
      </c>
    </row>
    <row r="1583" spans="1:12" x14ac:dyDescent="0.2">
      <c r="A1583">
        <v>80.849999999999994</v>
      </c>
      <c r="B1583">
        <v>464.7</v>
      </c>
      <c r="F1583">
        <v>80.849999999999994</v>
      </c>
      <c r="G1583">
        <v>498.1</v>
      </c>
      <c r="K1583">
        <v>97.25</v>
      </c>
      <c r="L1583">
        <v>266.7</v>
      </c>
    </row>
    <row r="1584" spans="1:12" x14ac:dyDescent="0.2">
      <c r="A1584">
        <v>80.900000000000006</v>
      </c>
      <c r="B1584">
        <v>153.6</v>
      </c>
      <c r="F1584">
        <v>80.900000000000006</v>
      </c>
      <c r="G1584">
        <v>528.20000000000005</v>
      </c>
      <c r="K1584">
        <v>97.3</v>
      </c>
      <c r="L1584">
        <v>228.7</v>
      </c>
    </row>
    <row r="1585" spans="1:12" x14ac:dyDescent="0.2">
      <c r="A1585">
        <v>80.95</v>
      </c>
      <c r="B1585">
        <v>288.7</v>
      </c>
      <c r="F1585">
        <v>80.95</v>
      </c>
      <c r="G1585">
        <v>242.5</v>
      </c>
      <c r="K1585">
        <v>97.35</v>
      </c>
      <c r="L1585">
        <v>195.9</v>
      </c>
    </row>
    <row r="1586" spans="1:12" x14ac:dyDescent="0.2">
      <c r="A1586">
        <v>81</v>
      </c>
      <c r="B1586">
        <v>505.1</v>
      </c>
      <c r="F1586">
        <v>81</v>
      </c>
      <c r="G1586">
        <v>176.6</v>
      </c>
      <c r="K1586">
        <v>97.4</v>
      </c>
      <c r="L1586">
        <v>199.3</v>
      </c>
    </row>
    <row r="1587" spans="1:12" x14ac:dyDescent="0.2">
      <c r="A1587">
        <v>81.05</v>
      </c>
      <c r="B1587">
        <v>341</v>
      </c>
      <c r="F1587">
        <v>81.05</v>
      </c>
      <c r="G1587">
        <v>563.4</v>
      </c>
      <c r="K1587">
        <v>97.45</v>
      </c>
      <c r="L1587">
        <v>299.10000000000002</v>
      </c>
    </row>
    <row r="1588" spans="1:12" x14ac:dyDescent="0.2">
      <c r="A1588">
        <v>81.099999999999994</v>
      </c>
      <c r="B1588">
        <v>250.3</v>
      </c>
      <c r="F1588">
        <v>81.099999999999994</v>
      </c>
      <c r="G1588">
        <v>486.5</v>
      </c>
      <c r="K1588">
        <v>97.5</v>
      </c>
      <c r="L1588">
        <v>292.89999999999998</v>
      </c>
    </row>
    <row r="1589" spans="1:12" x14ac:dyDescent="0.2">
      <c r="A1589">
        <v>81.150000000000006</v>
      </c>
      <c r="B1589">
        <v>120.4</v>
      </c>
      <c r="F1589">
        <v>81.150000000000006</v>
      </c>
      <c r="G1589">
        <v>291.2</v>
      </c>
      <c r="K1589">
        <v>97.55</v>
      </c>
      <c r="L1589">
        <v>223.6</v>
      </c>
    </row>
    <row r="1590" spans="1:12" x14ac:dyDescent="0.2">
      <c r="A1590">
        <v>81.2</v>
      </c>
      <c r="B1590">
        <v>88.4</v>
      </c>
      <c r="F1590">
        <v>81.2</v>
      </c>
      <c r="G1590">
        <v>287.7</v>
      </c>
      <c r="K1590">
        <v>97.6</v>
      </c>
      <c r="L1590">
        <v>178.4</v>
      </c>
    </row>
    <row r="1591" spans="1:12" x14ac:dyDescent="0.2">
      <c r="A1591">
        <v>81.25</v>
      </c>
      <c r="B1591">
        <v>84.4</v>
      </c>
      <c r="F1591">
        <v>81.25</v>
      </c>
      <c r="G1591">
        <v>68.099999999999994</v>
      </c>
      <c r="K1591">
        <v>97.65</v>
      </c>
      <c r="L1591">
        <v>265</v>
      </c>
    </row>
    <row r="1592" spans="1:12" x14ac:dyDescent="0.2">
      <c r="A1592">
        <v>81.3</v>
      </c>
      <c r="B1592">
        <v>126.7</v>
      </c>
      <c r="F1592">
        <v>81.3</v>
      </c>
      <c r="G1592">
        <v>47.7</v>
      </c>
      <c r="K1592">
        <v>97.7</v>
      </c>
      <c r="L1592">
        <v>507.3</v>
      </c>
    </row>
    <row r="1593" spans="1:12" x14ac:dyDescent="0.2">
      <c r="A1593">
        <v>81.349999999999994</v>
      </c>
      <c r="B1593">
        <v>337.3</v>
      </c>
      <c r="F1593">
        <v>81.349999999999994</v>
      </c>
      <c r="G1593">
        <v>103.2</v>
      </c>
      <c r="K1593">
        <v>97.75</v>
      </c>
      <c r="L1593">
        <v>580.6</v>
      </c>
    </row>
    <row r="1594" spans="1:12" x14ac:dyDescent="0.2">
      <c r="A1594">
        <v>81.400000000000006</v>
      </c>
      <c r="B1594">
        <v>337.4</v>
      </c>
      <c r="F1594">
        <v>81.400000000000006</v>
      </c>
      <c r="G1594">
        <v>316.2</v>
      </c>
      <c r="K1594">
        <v>97.8</v>
      </c>
      <c r="L1594">
        <v>794.9</v>
      </c>
    </row>
    <row r="1595" spans="1:12" x14ac:dyDescent="0.2">
      <c r="A1595">
        <v>81.45</v>
      </c>
      <c r="B1595">
        <v>438.4</v>
      </c>
      <c r="F1595">
        <v>81.45</v>
      </c>
      <c r="G1595">
        <v>285.8</v>
      </c>
      <c r="K1595">
        <v>97.85</v>
      </c>
      <c r="L1595">
        <v>551.9</v>
      </c>
    </row>
    <row r="1596" spans="1:12" x14ac:dyDescent="0.2">
      <c r="A1596">
        <v>81.5</v>
      </c>
      <c r="B1596">
        <v>506.5</v>
      </c>
      <c r="F1596">
        <v>81.5</v>
      </c>
      <c r="G1596">
        <v>470.5</v>
      </c>
      <c r="K1596">
        <v>97.9</v>
      </c>
      <c r="L1596">
        <v>431.4</v>
      </c>
    </row>
    <row r="1597" spans="1:12" x14ac:dyDescent="0.2">
      <c r="A1597">
        <v>81.55</v>
      </c>
      <c r="B1597">
        <v>647.9</v>
      </c>
      <c r="F1597">
        <v>81.55</v>
      </c>
      <c r="G1597">
        <v>772.9</v>
      </c>
      <c r="K1597">
        <v>97.95</v>
      </c>
      <c r="L1597">
        <v>434.4</v>
      </c>
    </row>
    <row r="1598" spans="1:12" x14ac:dyDescent="0.2">
      <c r="A1598">
        <v>81.599999999999994</v>
      </c>
      <c r="B1598">
        <v>729.7</v>
      </c>
      <c r="F1598">
        <v>81.599999999999994</v>
      </c>
      <c r="G1598">
        <v>601.79999999999995</v>
      </c>
      <c r="K1598">
        <v>98</v>
      </c>
      <c r="L1598">
        <v>472</v>
      </c>
    </row>
    <row r="1599" spans="1:12" x14ac:dyDescent="0.2">
      <c r="A1599">
        <v>81.650000000000006</v>
      </c>
      <c r="B1599">
        <v>891.8</v>
      </c>
      <c r="F1599">
        <v>81.650000000000006</v>
      </c>
      <c r="G1599">
        <v>552.79999999999995</v>
      </c>
      <c r="K1599">
        <v>98.05</v>
      </c>
      <c r="L1599">
        <v>417.8</v>
      </c>
    </row>
    <row r="1600" spans="1:12" x14ac:dyDescent="0.2">
      <c r="A1600">
        <v>81.7</v>
      </c>
      <c r="B1600">
        <v>372.3</v>
      </c>
      <c r="F1600">
        <v>81.7</v>
      </c>
      <c r="G1600">
        <v>911.2</v>
      </c>
      <c r="K1600">
        <v>98.1</v>
      </c>
      <c r="L1600">
        <v>380.3</v>
      </c>
    </row>
    <row r="1601" spans="1:12" x14ac:dyDescent="0.2">
      <c r="A1601">
        <v>81.75</v>
      </c>
      <c r="B1601">
        <v>215.4</v>
      </c>
      <c r="F1601">
        <v>81.75</v>
      </c>
      <c r="G1601">
        <v>392</v>
      </c>
      <c r="K1601">
        <v>98.15</v>
      </c>
      <c r="L1601">
        <v>216.3</v>
      </c>
    </row>
    <row r="1602" spans="1:12" x14ac:dyDescent="0.2">
      <c r="A1602">
        <v>81.8</v>
      </c>
      <c r="B1602">
        <v>79.3</v>
      </c>
      <c r="F1602">
        <v>81.8</v>
      </c>
      <c r="G1602">
        <v>294.3</v>
      </c>
      <c r="K1602">
        <v>98.2</v>
      </c>
      <c r="L1602">
        <v>334</v>
      </c>
    </row>
    <row r="1603" spans="1:12" x14ac:dyDescent="0.2">
      <c r="A1603">
        <v>81.849999999999994</v>
      </c>
      <c r="B1603">
        <v>223.2</v>
      </c>
      <c r="F1603">
        <v>81.849999999999994</v>
      </c>
      <c r="G1603">
        <v>146.30000000000001</v>
      </c>
      <c r="K1603">
        <v>98.25</v>
      </c>
      <c r="L1603">
        <v>685.3</v>
      </c>
    </row>
    <row r="1604" spans="1:12" x14ac:dyDescent="0.2">
      <c r="A1604">
        <v>81.900000000000006</v>
      </c>
      <c r="B1604">
        <v>239.5</v>
      </c>
      <c r="F1604">
        <v>81.900000000000006</v>
      </c>
      <c r="G1604">
        <v>104.4</v>
      </c>
      <c r="K1604">
        <v>98.3</v>
      </c>
      <c r="L1604">
        <v>651.29999999999995</v>
      </c>
    </row>
    <row r="1605" spans="1:12" x14ac:dyDescent="0.2">
      <c r="A1605">
        <v>81.95</v>
      </c>
      <c r="B1605">
        <v>141.19999999999999</v>
      </c>
      <c r="F1605">
        <v>81.95</v>
      </c>
      <c r="G1605">
        <v>302.2</v>
      </c>
      <c r="K1605">
        <v>98.35</v>
      </c>
      <c r="L1605">
        <v>557.9</v>
      </c>
    </row>
    <row r="1606" spans="1:12" x14ac:dyDescent="0.2">
      <c r="A1606">
        <v>82</v>
      </c>
      <c r="B1606">
        <v>128.30000000000001</v>
      </c>
      <c r="F1606">
        <v>82</v>
      </c>
      <c r="G1606">
        <v>217.4</v>
      </c>
      <c r="K1606">
        <v>98.4</v>
      </c>
      <c r="L1606">
        <v>568.79999999999995</v>
      </c>
    </row>
    <row r="1607" spans="1:12" x14ac:dyDescent="0.2">
      <c r="A1607">
        <v>82.05</v>
      </c>
      <c r="B1607">
        <v>146.69999999999999</v>
      </c>
      <c r="F1607">
        <v>82.05</v>
      </c>
      <c r="G1607">
        <v>110.8</v>
      </c>
      <c r="K1607">
        <v>98.45</v>
      </c>
      <c r="L1607">
        <v>420.1</v>
      </c>
    </row>
    <row r="1608" spans="1:12" x14ac:dyDescent="0.2">
      <c r="A1608">
        <v>82.1</v>
      </c>
      <c r="B1608">
        <v>310.2</v>
      </c>
      <c r="F1608">
        <v>82.1</v>
      </c>
      <c r="G1608">
        <v>99.7</v>
      </c>
      <c r="K1608">
        <v>98.5</v>
      </c>
      <c r="L1608">
        <v>351</v>
      </c>
    </row>
    <row r="1609" spans="1:12" x14ac:dyDescent="0.2">
      <c r="A1609">
        <v>82.15</v>
      </c>
      <c r="B1609">
        <v>208.2</v>
      </c>
      <c r="F1609">
        <v>82.15</v>
      </c>
      <c r="G1609">
        <v>171.6</v>
      </c>
      <c r="K1609">
        <v>98.55</v>
      </c>
      <c r="L1609">
        <v>359</v>
      </c>
    </row>
    <row r="1610" spans="1:12" x14ac:dyDescent="0.2">
      <c r="A1610">
        <v>82.2</v>
      </c>
      <c r="B1610">
        <v>122.5</v>
      </c>
      <c r="F1610">
        <v>82.2</v>
      </c>
      <c r="G1610">
        <v>181.6</v>
      </c>
      <c r="K1610">
        <v>98.6</v>
      </c>
      <c r="L1610">
        <v>563.5</v>
      </c>
    </row>
    <row r="1611" spans="1:12" x14ac:dyDescent="0.2">
      <c r="A1611">
        <v>82.25</v>
      </c>
      <c r="B1611">
        <v>54.8</v>
      </c>
      <c r="F1611">
        <v>82.25</v>
      </c>
      <c r="G1611">
        <v>193.2</v>
      </c>
      <c r="K1611">
        <v>98.65</v>
      </c>
      <c r="L1611">
        <v>469.6</v>
      </c>
    </row>
    <row r="1612" spans="1:12" x14ac:dyDescent="0.2">
      <c r="A1612">
        <v>82.3</v>
      </c>
      <c r="B1612">
        <v>50.2</v>
      </c>
      <c r="F1612">
        <v>82.3</v>
      </c>
      <c r="G1612">
        <v>236.7</v>
      </c>
      <c r="K1612">
        <v>98.7</v>
      </c>
      <c r="L1612">
        <v>493.4</v>
      </c>
    </row>
    <row r="1613" spans="1:12" x14ac:dyDescent="0.2">
      <c r="A1613">
        <v>82.35</v>
      </c>
      <c r="B1613">
        <v>108.6</v>
      </c>
      <c r="F1613">
        <v>82.35</v>
      </c>
      <c r="G1613">
        <v>147.19999999999999</v>
      </c>
      <c r="K1613">
        <v>98.75</v>
      </c>
      <c r="L1613">
        <v>616.5</v>
      </c>
    </row>
    <row r="1614" spans="1:12" x14ac:dyDescent="0.2">
      <c r="A1614">
        <v>82.4</v>
      </c>
      <c r="B1614">
        <v>97.1</v>
      </c>
      <c r="F1614">
        <v>82.4</v>
      </c>
      <c r="G1614">
        <v>105.4</v>
      </c>
      <c r="K1614">
        <v>98.8</v>
      </c>
      <c r="L1614">
        <v>500.7</v>
      </c>
    </row>
    <row r="1615" spans="1:12" x14ac:dyDescent="0.2">
      <c r="A1615">
        <v>82.45</v>
      </c>
      <c r="B1615">
        <v>127</v>
      </c>
      <c r="F1615">
        <v>82.45</v>
      </c>
      <c r="G1615">
        <v>68</v>
      </c>
      <c r="K1615">
        <v>98.85</v>
      </c>
      <c r="L1615">
        <v>317.7</v>
      </c>
    </row>
    <row r="1616" spans="1:12" x14ac:dyDescent="0.2">
      <c r="A1616">
        <v>82.5</v>
      </c>
      <c r="B1616">
        <v>102</v>
      </c>
      <c r="F1616">
        <v>82.5</v>
      </c>
      <c r="G1616">
        <v>129.69999999999999</v>
      </c>
      <c r="K1616">
        <v>98.9</v>
      </c>
      <c r="L1616">
        <v>310.3</v>
      </c>
    </row>
    <row r="1617" spans="1:12" x14ac:dyDescent="0.2">
      <c r="A1617">
        <v>82.55</v>
      </c>
      <c r="B1617">
        <v>106.3</v>
      </c>
      <c r="F1617">
        <v>82.55</v>
      </c>
      <c r="G1617">
        <v>138.19999999999999</v>
      </c>
      <c r="K1617">
        <v>98.95</v>
      </c>
      <c r="L1617">
        <v>189.2</v>
      </c>
    </row>
    <row r="1618" spans="1:12" x14ac:dyDescent="0.2">
      <c r="A1618">
        <v>82.6</v>
      </c>
      <c r="B1618">
        <v>97.7</v>
      </c>
      <c r="F1618">
        <v>82.6</v>
      </c>
      <c r="G1618">
        <v>158.30000000000001</v>
      </c>
      <c r="K1618">
        <v>99</v>
      </c>
      <c r="L1618">
        <v>153.19999999999999</v>
      </c>
    </row>
    <row r="1619" spans="1:12" x14ac:dyDescent="0.2">
      <c r="A1619">
        <v>82.65</v>
      </c>
      <c r="B1619">
        <v>140.69999999999999</v>
      </c>
      <c r="F1619">
        <v>82.65</v>
      </c>
      <c r="G1619">
        <v>118.6</v>
      </c>
      <c r="K1619">
        <v>99.05</v>
      </c>
      <c r="L1619">
        <v>212.6</v>
      </c>
    </row>
    <row r="1620" spans="1:12" x14ac:dyDescent="0.2">
      <c r="A1620">
        <v>82.7</v>
      </c>
      <c r="B1620">
        <v>539.5</v>
      </c>
      <c r="F1620">
        <v>82.7</v>
      </c>
      <c r="G1620">
        <v>115</v>
      </c>
      <c r="K1620">
        <v>99.1</v>
      </c>
      <c r="L1620">
        <v>195.5</v>
      </c>
    </row>
    <row r="1621" spans="1:12" x14ac:dyDescent="0.2">
      <c r="A1621">
        <v>82.75</v>
      </c>
      <c r="B1621">
        <v>54.9</v>
      </c>
      <c r="F1621">
        <v>82.75</v>
      </c>
      <c r="G1621">
        <v>123.7</v>
      </c>
      <c r="K1621">
        <v>99.15</v>
      </c>
      <c r="L1621">
        <v>274.7</v>
      </c>
    </row>
    <row r="1622" spans="1:12" x14ac:dyDescent="0.2">
      <c r="A1622">
        <v>82.8</v>
      </c>
      <c r="B1622">
        <v>215.3</v>
      </c>
      <c r="F1622">
        <v>82.8</v>
      </c>
      <c r="G1622">
        <v>474</v>
      </c>
      <c r="K1622">
        <v>99.2</v>
      </c>
      <c r="L1622">
        <v>407.5</v>
      </c>
    </row>
    <row r="1623" spans="1:12" x14ac:dyDescent="0.2">
      <c r="A1623">
        <v>82.85</v>
      </c>
      <c r="B1623">
        <v>188.4</v>
      </c>
      <c r="F1623">
        <v>82.85</v>
      </c>
      <c r="G1623">
        <v>274.3</v>
      </c>
      <c r="K1623">
        <v>99.25</v>
      </c>
      <c r="L1623">
        <v>560.4</v>
      </c>
    </row>
    <row r="1624" spans="1:12" x14ac:dyDescent="0.2">
      <c r="A1624">
        <v>82.9</v>
      </c>
      <c r="B1624">
        <v>135.4</v>
      </c>
      <c r="F1624">
        <v>82.9</v>
      </c>
      <c r="G1624">
        <v>135</v>
      </c>
      <c r="K1624">
        <v>99.3</v>
      </c>
      <c r="L1624">
        <v>419.6</v>
      </c>
    </row>
    <row r="1625" spans="1:12" x14ac:dyDescent="0.2">
      <c r="A1625">
        <v>82.95</v>
      </c>
      <c r="B1625">
        <v>147.4</v>
      </c>
      <c r="F1625">
        <v>82.95</v>
      </c>
      <c r="G1625">
        <v>227</v>
      </c>
      <c r="K1625">
        <v>99.35</v>
      </c>
      <c r="L1625">
        <v>369.5</v>
      </c>
    </row>
    <row r="1626" spans="1:12" x14ac:dyDescent="0.2">
      <c r="A1626">
        <v>83</v>
      </c>
      <c r="B1626">
        <v>292.10000000000002</v>
      </c>
      <c r="F1626">
        <v>83</v>
      </c>
      <c r="G1626">
        <v>182.1</v>
      </c>
      <c r="K1626">
        <v>99.4</v>
      </c>
      <c r="L1626">
        <v>261.2</v>
      </c>
    </row>
    <row r="1627" spans="1:12" x14ac:dyDescent="0.2">
      <c r="A1627">
        <v>83.05</v>
      </c>
      <c r="B1627">
        <v>277.89999999999998</v>
      </c>
      <c r="F1627">
        <v>83.05</v>
      </c>
      <c r="G1627">
        <v>210.6</v>
      </c>
      <c r="K1627">
        <v>99.45</v>
      </c>
      <c r="L1627">
        <v>166.4</v>
      </c>
    </row>
    <row r="1628" spans="1:12" x14ac:dyDescent="0.2">
      <c r="A1628">
        <v>83.1</v>
      </c>
      <c r="B1628">
        <v>183.3</v>
      </c>
      <c r="F1628">
        <v>83.1</v>
      </c>
      <c r="G1628">
        <v>354</v>
      </c>
      <c r="K1628">
        <v>99.5</v>
      </c>
      <c r="L1628">
        <v>80.5</v>
      </c>
    </row>
    <row r="1629" spans="1:12" x14ac:dyDescent="0.2">
      <c r="A1629">
        <v>83.15</v>
      </c>
      <c r="B1629">
        <v>473.5</v>
      </c>
      <c r="F1629">
        <v>83.15</v>
      </c>
      <c r="G1629">
        <v>370.5</v>
      </c>
      <c r="K1629">
        <v>99.55</v>
      </c>
      <c r="L1629">
        <v>127.5</v>
      </c>
    </row>
    <row r="1630" spans="1:12" x14ac:dyDescent="0.2">
      <c r="A1630">
        <v>83.2</v>
      </c>
      <c r="B1630">
        <v>453.3</v>
      </c>
      <c r="F1630">
        <v>83.2</v>
      </c>
      <c r="G1630">
        <v>458.8</v>
      </c>
      <c r="K1630">
        <v>99.6</v>
      </c>
      <c r="L1630">
        <v>281.60000000000002</v>
      </c>
    </row>
    <row r="1631" spans="1:12" x14ac:dyDescent="0.2">
      <c r="A1631">
        <v>83.25</v>
      </c>
      <c r="B1631">
        <v>598.70000000000005</v>
      </c>
      <c r="F1631">
        <v>83.25</v>
      </c>
      <c r="G1631">
        <v>692.2</v>
      </c>
      <c r="K1631">
        <v>99.65</v>
      </c>
      <c r="L1631">
        <v>355.7</v>
      </c>
    </row>
    <row r="1632" spans="1:12" x14ac:dyDescent="0.2">
      <c r="A1632">
        <v>83.3</v>
      </c>
      <c r="B1632">
        <v>445.4</v>
      </c>
      <c r="F1632">
        <v>83.3</v>
      </c>
      <c r="G1632">
        <v>642.79999999999995</v>
      </c>
      <c r="K1632">
        <v>99.7</v>
      </c>
      <c r="L1632">
        <v>325.89999999999998</v>
      </c>
    </row>
    <row r="1633" spans="1:12" x14ac:dyDescent="0.2">
      <c r="A1633">
        <v>83.35</v>
      </c>
      <c r="B1633">
        <v>264.39999999999998</v>
      </c>
      <c r="F1633">
        <v>83.35</v>
      </c>
      <c r="G1633">
        <v>763.2</v>
      </c>
      <c r="K1633">
        <v>99.75</v>
      </c>
      <c r="L1633">
        <v>172.1</v>
      </c>
    </row>
    <row r="1634" spans="1:12" x14ac:dyDescent="0.2">
      <c r="A1634">
        <v>83.4</v>
      </c>
      <c r="B1634">
        <v>252.5</v>
      </c>
      <c r="F1634">
        <v>83.4</v>
      </c>
      <c r="G1634">
        <v>372.2</v>
      </c>
      <c r="K1634">
        <v>99.8</v>
      </c>
      <c r="L1634">
        <v>79.8</v>
      </c>
    </row>
    <row r="1635" spans="1:12" x14ac:dyDescent="0.2">
      <c r="A1635">
        <v>83.45</v>
      </c>
      <c r="B1635">
        <v>452.9</v>
      </c>
      <c r="F1635">
        <v>83.45</v>
      </c>
      <c r="G1635">
        <v>279.7</v>
      </c>
      <c r="K1635">
        <v>99.85</v>
      </c>
      <c r="L1635">
        <v>54</v>
      </c>
    </row>
    <row r="1636" spans="1:12" x14ac:dyDescent="0.2">
      <c r="A1636">
        <v>83.5</v>
      </c>
      <c r="B1636">
        <v>687.4</v>
      </c>
      <c r="F1636">
        <v>83.5</v>
      </c>
      <c r="G1636">
        <v>318</v>
      </c>
      <c r="K1636">
        <v>99.9</v>
      </c>
      <c r="L1636">
        <v>82.3</v>
      </c>
    </row>
    <row r="1637" spans="1:12" x14ac:dyDescent="0.2">
      <c r="A1637">
        <v>83.55</v>
      </c>
      <c r="B1637">
        <v>319.2</v>
      </c>
      <c r="F1637">
        <v>83.55</v>
      </c>
      <c r="G1637">
        <v>539.20000000000005</v>
      </c>
      <c r="K1637">
        <v>99.95</v>
      </c>
      <c r="L1637">
        <v>74.599999999999994</v>
      </c>
    </row>
    <row r="1638" spans="1:12" x14ac:dyDescent="0.2">
      <c r="A1638">
        <v>83.6</v>
      </c>
      <c r="B1638">
        <v>244.6</v>
      </c>
      <c r="F1638">
        <v>83.6</v>
      </c>
      <c r="G1638">
        <v>585.4</v>
      </c>
      <c r="K1638">
        <v>100</v>
      </c>
      <c r="L1638">
        <v>162</v>
      </c>
    </row>
    <row r="1639" spans="1:12" x14ac:dyDescent="0.2">
      <c r="A1639">
        <v>83.65</v>
      </c>
      <c r="B1639">
        <v>305.10000000000002</v>
      </c>
      <c r="F1639">
        <v>83.65</v>
      </c>
      <c r="G1639">
        <v>278.8</v>
      </c>
      <c r="K1639">
        <v>100.05</v>
      </c>
      <c r="L1639">
        <v>232.4</v>
      </c>
    </row>
    <row r="1640" spans="1:12" x14ac:dyDescent="0.2">
      <c r="A1640">
        <v>83.7</v>
      </c>
      <c r="B1640">
        <v>251.1</v>
      </c>
      <c r="F1640">
        <v>83.7</v>
      </c>
      <c r="G1640">
        <v>381.5</v>
      </c>
      <c r="K1640">
        <v>100.1</v>
      </c>
      <c r="L1640">
        <v>564.29999999999995</v>
      </c>
    </row>
    <row r="1641" spans="1:12" x14ac:dyDescent="0.2">
      <c r="A1641">
        <v>83.75</v>
      </c>
      <c r="B1641">
        <v>212</v>
      </c>
      <c r="F1641">
        <v>83.75</v>
      </c>
      <c r="G1641">
        <v>344.6</v>
      </c>
      <c r="K1641">
        <v>100.15</v>
      </c>
      <c r="L1641">
        <v>657.9</v>
      </c>
    </row>
    <row r="1642" spans="1:12" x14ac:dyDescent="0.2">
      <c r="A1642">
        <v>83.8</v>
      </c>
      <c r="B1642">
        <v>211.2</v>
      </c>
      <c r="F1642">
        <v>83.8</v>
      </c>
      <c r="G1642">
        <v>251.5</v>
      </c>
      <c r="K1642">
        <v>100.2</v>
      </c>
      <c r="L1642">
        <v>851.1</v>
      </c>
    </row>
    <row r="1643" spans="1:12" x14ac:dyDescent="0.2">
      <c r="A1643">
        <v>83.85</v>
      </c>
      <c r="B1643">
        <v>291.5</v>
      </c>
      <c r="F1643">
        <v>83.85</v>
      </c>
      <c r="G1643">
        <v>275.7</v>
      </c>
      <c r="K1643">
        <v>100.25</v>
      </c>
      <c r="L1643">
        <v>473.1</v>
      </c>
    </row>
    <row r="1644" spans="1:12" x14ac:dyDescent="0.2">
      <c r="A1644">
        <v>83.9</v>
      </c>
      <c r="B1644">
        <v>305.5</v>
      </c>
      <c r="F1644">
        <v>83.9</v>
      </c>
      <c r="G1644">
        <v>322.2</v>
      </c>
      <c r="K1644">
        <v>100.3</v>
      </c>
      <c r="L1644">
        <v>235.1</v>
      </c>
    </row>
    <row r="1645" spans="1:12" x14ac:dyDescent="0.2">
      <c r="A1645">
        <v>83.95</v>
      </c>
      <c r="B1645">
        <v>56.3</v>
      </c>
      <c r="F1645">
        <v>83.95</v>
      </c>
      <c r="G1645">
        <v>382.1</v>
      </c>
      <c r="K1645">
        <v>100.35</v>
      </c>
      <c r="L1645">
        <v>102</v>
      </c>
    </row>
    <row r="1646" spans="1:12" x14ac:dyDescent="0.2">
      <c r="A1646">
        <v>84</v>
      </c>
      <c r="B1646">
        <v>77</v>
      </c>
      <c r="F1646">
        <v>84</v>
      </c>
      <c r="G1646">
        <v>114</v>
      </c>
      <c r="K1646">
        <v>100.4</v>
      </c>
      <c r="L1646">
        <v>75.599999999999994</v>
      </c>
    </row>
    <row r="1647" spans="1:12" x14ac:dyDescent="0.2">
      <c r="A1647">
        <v>84.05</v>
      </c>
      <c r="B1647">
        <v>87.4</v>
      </c>
      <c r="F1647">
        <v>84.05</v>
      </c>
      <c r="G1647">
        <v>62.2</v>
      </c>
      <c r="K1647">
        <v>100.45</v>
      </c>
      <c r="L1647">
        <v>227.7</v>
      </c>
    </row>
    <row r="1648" spans="1:12" x14ac:dyDescent="0.2">
      <c r="A1648">
        <v>84.1</v>
      </c>
      <c r="B1648">
        <v>120.4</v>
      </c>
      <c r="F1648">
        <v>84.1</v>
      </c>
      <c r="G1648">
        <v>73.8</v>
      </c>
      <c r="K1648">
        <v>100.5</v>
      </c>
      <c r="L1648">
        <v>177</v>
      </c>
    </row>
    <row r="1649" spans="1:12" x14ac:dyDescent="0.2">
      <c r="A1649">
        <v>84.15</v>
      </c>
      <c r="B1649">
        <v>377.4</v>
      </c>
      <c r="F1649">
        <v>84.15</v>
      </c>
      <c r="G1649">
        <v>122.6</v>
      </c>
      <c r="K1649">
        <v>100.55</v>
      </c>
      <c r="L1649">
        <v>75.3</v>
      </c>
    </row>
    <row r="1650" spans="1:12" x14ac:dyDescent="0.2">
      <c r="A1650">
        <v>84.2</v>
      </c>
      <c r="B1650">
        <v>275</v>
      </c>
      <c r="F1650">
        <v>84.2</v>
      </c>
      <c r="G1650">
        <v>320.8</v>
      </c>
      <c r="K1650">
        <v>100.6</v>
      </c>
      <c r="L1650">
        <v>47.7</v>
      </c>
    </row>
    <row r="1651" spans="1:12" x14ac:dyDescent="0.2">
      <c r="A1651">
        <v>84.25</v>
      </c>
      <c r="B1651">
        <v>204.7</v>
      </c>
      <c r="F1651">
        <v>84.25</v>
      </c>
      <c r="G1651">
        <v>248.1</v>
      </c>
      <c r="K1651">
        <v>100.65</v>
      </c>
      <c r="L1651">
        <v>54.7</v>
      </c>
    </row>
    <row r="1652" spans="1:12" x14ac:dyDescent="0.2">
      <c r="A1652">
        <v>84.3</v>
      </c>
      <c r="B1652">
        <v>384.7</v>
      </c>
      <c r="F1652">
        <v>84.3</v>
      </c>
      <c r="G1652">
        <v>376.9</v>
      </c>
      <c r="K1652">
        <v>100.7</v>
      </c>
      <c r="L1652">
        <v>60.6</v>
      </c>
    </row>
    <row r="1653" spans="1:12" x14ac:dyDescent="0.2">
      <c r="A1653">
        <v>84.35</v>
      </c>
      <c r="B1653">
        <v>289.2</v>
      </c>
      <c r="F1653">
        <v>84.35</v>
      </c>
      <c r="G1653">
        <v>450.1</v>
      </c>
      <c r="K1653">
        <v>100.75</v>
      </c>
      <c r="L1653">
        <v>61.4</v>
      </c>
    </row>
    <row r="1654" spans="1:12" x14ac:dyDescent="0.2">
      <c r="A1654">
        <v>84.4</v>
      </c>
      <c r="B1654">
        <v>276.89999999999998</v>
      </c>
      <c r="F1654">
        <v>84.4</v>
      </c>
      <c r="G1654">
        <v>520.20000000000005</v>
      </c>
      <c r="K1654">
        <v>100.8</v>
      </c>
      <c r="L1654">
        <v>99</v>
      </c>
    </row>
    <row r="1655" spans="1:12" x14ac:dyDescent="0.2">
      <c r="A1655">
        <v>84.45</v>
      </c>
      <c r="B1655">
        <v>296.39999999999998</v>
      </c>
      <c r="F1655">
        <v>84.45</v>
      </c>
      <c r="G1655">
        <v>445.1</v>
      </c>
      <c r="K1655">
        <v>100.85</v>
      </c>
      <c r="L1655">
        <v>154.5</v>
      </c>
    </row>
    <row r="1656" spans="1:12" x14ac:dyDescent="0.2">
      <c r="A1656">
        <v>84.5</v>
      </c>
      <c r="B1656">
        <v>255.9</v>
      </c>
      <c r="F1656">
        <v>84.5</v>
      </c>
      <c r="G1656">
        <v>456.5</v>
      </c>
      <c r="K1656">
        <v>100.9</v>
      </c>
      <c r="L1656">
        <v>181</v>
      </c>
    </row>
    <row r="1657" spans="1:12" x14ac:dyDescent="0.2">
      <c r="A1657">
        <v>84.55</v>
      </c>
      <c r="B1657">
        <v>125.1</v>
      </c>
      <c r="F1657">
        <v>84.55</v>
      </c>
      <c r="G1657">
        <v>266</v>
      </c>
      <c r="K1657">
        <v>100.95</v>
      </c>
      <c r="L1657">
        <v>121.8</v>
      </c>
    </row>
    <row r="1658" spans="1:12" x14ac:dyDescent="0.2">
      <c r="A1658">
        <v>84.6</v>
      </c>
      <c r="B1658">
        <v>82.9</v>
      </c>
      <c r="F1658">
        <v>84.6</v>
      </c>
      <c r="G1658">
        <v>135.5</v>
      </c>
      <c r="K1658">
        <v>101</v>
      </c>
      <c r="L1658">
        <v>198</v>
      </c>
    </row>
    <row r="1659" spans="1:12" x14ac:dyDescent="0.2">
      <c r="A1659">
        <v>84.65</v>
      </c>
      <c r="B1659">
        <v>79.099999999999994</v>
      </c>
      <c r="F1659">
        <v>84.65</v>
      </c>
      <c r="G1659">
        <v>120.7</v>
      </c>
      <c r="K1659">
        <v>101.05</v>
      </c>
      <c r="L1659">
        <v>271</v>
      </c>
    </row>
    <row r="1660" spans="1:12" x14ac:dyDescent="0.2">
      <c r="A1660">
        <v>84.7</v>
      </c>
      <c r="B1660">
        <v>104.2</v>
      </c>
      <c r="F1660">
        <v>84.7</v>
      </c>
      <c r="G1660">
        <v>151.30000000000001</v>
      </c>
      <c r="K1660">
        <v>101.1</v>
      </c>
      <c r="L1660">
        <v>523.70000000000005</v>
      </c>
    </row>
    <row r="1661" spans="1:12" x14ac:dyDescent="0.2">
      <c r="A1661">
        <v>84.75</v>
      </c>
      <c r="B1661">
        <v>343.9</v>
      </c>
      <c r="F1661">
        <v>84.75</v>
      </c>
      <c r="G1661">
        <v>435.1</v>
      </c>
      <c r="K1661">
        <v>101.15</v>
      </c>
      <c r="L1661">
        <v>380.8</v>
      </c>
    </row>
    <row r="1662" spans="1:12" x14ac:dyDescent="0.2">
      <c r="A1662">
        <v>84.8</v>
      </c>
      <c r="B1662">
        <v>279.8</v>
      </c>
      <c r="F1662">
        <v>84.8</v>
      </c>
      <c r="G1662">
        <v>316.3</v>
      </c>
      <c r="K1662">
        <v>101.2</v>
      </c>
      <c r="L1662">
        <v>363.4</v>
      </c>
    </row>
    <row r="1663" spans="1:12" x14ac:dyDescent="0.2">
      <c r="A1663">
        <v>84.85</v>
      </c>
      <c r="B1663">
        <v>301.10000000000002</v>
      </c>
      <c r="F1663">
        <v>84.85</v>
      </c>
      <c r="G1663">
        <v>262.3</v>
      </c>
      <c r="K1663">
        <v>101.25</v>
      </c>
      <c r="L1663">
        <v>278.60000000000002</v>
      </c>
    </row>
    <row r="1664" spans="1:12" x14ac:dyDescent="0.2">
      <c r="A1664">
        <v>84.9</v>
      </c>
      <c r="B1664">
        <v>265.5</v>
      </c>
      <c r="F1664">
        <v>84.9</v>
      </c>
      <c r="G1664">
        <v>276.2</v>
      </c>
      <c r="K1664">
        <v>101.3</v>
      </c>
      <c r="L1664">
        <v>128.1</v>
      </c>
    </row>
    <row r="1665" spans="1:12" x14ac:dyDescent="0.2">
      <c r="A1665">
        <v>84.95</v>
      </c>
      <c r="B1665">
        <v>319.10000000000002</v>
      </c>
      <c r="F1665">
        <v>84.95</v>
      </c>
      <c r="G1665">
        <v>305.8</v>
      </c>
      <c r="K1665">
        <v>101.35</v>
      </c>
      <c r="L1665">
        <v>61.3</v>
      </c>
    </row>
    <row r="1666" spans="1:12" x14ac:dyDescent="0.2">
      <c r="A1666">
        <v>85</v>
      </c>
      <c r="B1666">
        <v>165.9</v>
      </c>
      <c r="F1666">
        <v>85</v>
      </c>
      <c r="G1666">
        <v>312.8</v>
      </c>
      <c r="K1666">
        <v>101.4</v>
      </c>
      <c r="L1666">
        <v>54.8</v>
      </c>
    </row>
    <row r="1667" spans="1:12" x14ac:dyDescent="0.2">
      <c r="A1667">
        <v>85.05</v>
      </c>
      <c r="B1667">
        <v>98.1</v>
      </c>
      <c r="F1667">
        <v>85.05</v>
      </c>
      <c r="G1667">
        <v>146.80000000000001</v>
      </c>
      <c r="K1667">
        <v>101.45</v>
      </c>
      <c r="L1667">
        <v>54</v>
      </c>
    </row>
    <row r="1668" spans="1:12" x14ac:dyDescent="0.2">
      <c r="A1668">
        <v>85.1</v>
      </c>
      <c r="B1668">
        <v>185.6</v>
      </c>
      <c r="F1668">
        <v>85.1</v>
      </c>
      <c r="G1668">
        <v>98.9</v>
      </c>
      <c r="K1668">
        <v>101.5</v>
      </c>
      <c r="L1668">
        <v>55.6</v>
      </c>
    </row>
    <row r="1669" spans="1:12" x14ac:dyDescent="0.2">
      <c r="A1669">
        <v>85.15</v>
      </c>
      <c r="B1669">
        <v>258.2</v>
      </c>
      <c r="F1669">
        <v>85.15</v>
      </c>
      <c r="G1669">
        <v>133.19999999999999</v>
      </c>
      <c r="K1669">
        <v>101.55</v>
      </c>
      <c r="L1669">
        <v>60.2</v>
      </c>
    </row>
    <row r="1670" spans="1:12" x14ac:dyDescent="0.2">
      <c r="A1670">
        <v>85.2</v>
      </c>
      <c r="B1670">
        <v>301.8</v>
      </c>
      <c r="F1670">
        <v>85.2</v>
      </c>
      <c r="G1670">
        <v>272.7</v>
      </c>
      <c r="K1670">
        <v>101.6</v>
      </c>
      <c r="L1670">
        <v>89.4</v>
      </c>
    </row>
    <row r="1671" spans="1:12" x14ac:dyDescent="0.2">
      <c r="A1671">
        <v>85.25</v>
      </c>
      <c r="B1671">
        <v>357.8</v>
      </c>
      <c r="F1671">
        <v>85.25</v>
      </c>
      <c r="G1671">
        <v>183.1</v>
      </c>
      <c r="K1671">
        <v>101.65</v>
      </c>
      <c r="L1671">
        <v>102.8</v>
      </c>
    </row>
    <row r="1672" spans="1:12" x14ac:dyDescent="0.2">
      <c r="A1672">
        <v>85.3</v>
      </c>
      <c r="B1672">
        <v>311</v>
      </c>
      <c r="F1672">
        <v>85.3</v>
      </c>
      <c r="G1672">
        <v>274</v>
      </c>
      <c r="K1672">
        <v>101.7</v>
      </c>
      <c r="L1672">
        <v>68.5</v>
      </c>
    </row>
    <row r="1673" spans="1:12" x14ac:dyDescent="0.2">
      <c r="A1673">
        <v>85.35</v>
      </c>
      <c r="B1673">
        <v>309.8</v>
      </c>
      <c r="F1673">
        <v>85.35</v>
      </c>
      <c r="G1673">
        <v>324.89999999999998</v>
      </c>
      <c r="K1673">
        <v>101.75</v>
      </c>
      <c r="L1673">
        <v>80.3</v>
      </c>
    </row>
    <row r="1674" spans="1:12" x14ac:dyDescent="0.2">
      <c r="A1674">
        <v>85.4</v>
      </c>
      <c r="B1674">
        <v>262</v>
      </c>
      <c r="F1674">
        <v>85.4</v>
      </c>
      <c r="G1674">
        <v>269.3</v>
      </c>
      <c r="K1674">
        <v>101.8</v>
      </c>
      <c r="L1674">
        <v>137.19999999999999</v>
      </c>
    </row>
    <row r="1675" spans="1:12" x14ac:dyDescent="0.2">
      <c r="A1675">
        <v>85.45</v>
      </c>
      <c r="B1675">
        <v>232.4</v>
      </c>
      <c r="F1675">
        <v>85.45</v>
      </c>
      <c r="G1675">
        <v>273.39999999999998</v>
      </c>
      <c r="K1675">
        <v>101.85</v>
      </c>
      <c r="L1675">
        <v>328.7</v>
      </c>
    </row>
    <row r="1676" spans="1:12" x14ac:dyDescent="0.2">
      <c r="A1676">
        <v>85.5</v>
      </c>
      <c r="B1676">
        <v>560.4</v>
      </c>
      <c r="F1676">
        <v>85.5</v>
      </c>
      <c r="G1676">
        <v>213</v>
      </c>
      <c r="K1676">
        <v>101.9</v>
      </c>
      <c r="L1676">
        <v>410</v>
      </c>
    </row>
    <row r="1677" spans="1:12" x14ac:dyDescent="0.2">
      <c r="A1677">
        <v>85.55</v>
      </c>
      <c r="B1677">
        <v>466.8</v>
      </c>
      <c r="F1677">
        <v>85.55</v>
      </c>
      <c r="G1677">
        <v>236.4</v>
      </c>
      <c r="K1677">
        <v>101.95</v>
      </c>
      <c r="L1677">
        <v>343.4</v>
      </c>
    </row>
    <row r="1678" spans="1:12" x14ac:dyDescent="0.2">
      <c r="A1678">
        <v>85.6</v>
      </c>
      <c r="B1678">
        <v>314.39999999999998</v>
      </c>
      <c r="F1678">
        <v>85.6</v>
      </c>
      <c r="G1678">
        <v>218.6</v>
      </c>
      <c r="K1678">
        <v>102</v>
      </c>
      <c r="L1678">
        <v>418.9</v>
      </c>
    </row>
    <row r="1679" spans="1:12" x14ac:dyDescent="0.2">
      <c r="A1679">
        <v>85.65</v>
      </c>
      <c r="B1679">
        <v>252.8</v>
      </c>
      <c r="F1679">
        <v>85.65</v>
      </c>
      <c r="G1679">
        <v>478.2</v>
      </c>
      <c r="K1679">
        <v>102.05</v>
      </c>
      <c r="L1679">
        <v>258.8</v>
      </c>
    </row>
    <row r="1680" spans="1:12" x14ac:dyDescent="0.2">
      <c r="A1680">
        <v>85.7</v>
      </c>
      <c r="B1680">
        <v>266.7</v>
      </c>
      <c r="F1680">
        <v>85.7</v>
      </c>
      <c r="G1680">
        <v>524.29999999999995</v>
      </c>
      <c r="K1680">
        <v>102.1</v>
      </c>
      <c r="L1680">
        <v>301.60000000000002</v>
      </c>
    </row>
    <row r="1681" spans="1:12" x14ac:dyDescent="0.2">
      <c r="A1681">
        <v>85.75</v>
      </c>
      <c r="B1681">
        <v>225</v>
      </c>
      <c r="F1681">
        <v>85.75</v>
      </c>
      <c r="G1681">
        <v>302.10000000000002</v>
      </c>
      <c r="K1681">
        <v>102.15</v>
      </c>
      <c r="L1681">
        <v>135</v>
      </c>
    </row>
    <row r="1682" spans="1:12" x14ac:dyDescent="0.2">
      <c r="A1682">
        <v>85.8</v>
      </c>
      <c r="B1682">
        <v>505.4</v>
      </c>
      <c r="F1682">
        <v>85.8</v>
      </c>
      <c r="G1682">
        <v>321</v>
      </c>
      <c r="K1682">
        <v>102.2</v>
      </c>
      <c r="L1682">
        <v>216.8</v>
      </c>
    </row>
    <row r="1683" spans="1:12" x14ac:dyDescent="0.2">
      <c r="A1683">
        <v>85.85</v>
      </c>
      <c r="B1683">
        <v>470.7</v>
      </c>
      <c r="F1683">
        <v>85.85</v>
      </c>
      <c r="G1683">
        <v>302.8</v>
      </c>
      <c r="K1683">
        <v>102.25</v>
      </c>
      <c r="L1683">
        <v>362.4</v>
      </c>
    </row>
    <row r="1684" spans="1:12" x14ac:dyDescent="0.2">
      <c r="A1684">
        <v>85.9</v>
      </c>
      <c r="B1684">
        <v>490.2</v>
      </c>
      <c r="F1684">
        <v>85.9</v>
      </c>
      <c r="G1684">
        <v>262.5</v>
      </c>
      <c r="K1684">
        <v>102.3</v>
      </c>
      <c r="L1684">
        <v>501</v>
      </c>
    </row>
    <row r="1685" spans="1:12" x14ac:dyDescent="0.2">
      <c r="A1685">
        <v>85.95</v>
      </c>
      <c r="B1685">
        <v>598.4</v>
      </c>
      <c r="F1685">
        <v>85.95</v>
      </c>
      <c r="G1685">
        <v>416.3</v>
      </c>
      <c r="K1685">
        <v>102.35</v>
      </c>
      <c r="L1685">
        <v>581</v>
      </c>
    </row>
    <row r="1686" spans="1:12" x14ac:dyDescent="0.2">
      <c r="A1686">
        <v>86</v>
      </c>
      <c r="B1686">
        <v>439</v>
      </c>
      <c r="F1686">
        <v>86</v>
      </c>
      <c r="G1686">
        <v>349.6</v>
      </c>
      <c r="K1686">
        <v>102.4</v>
      </c>
      <c r="L1686">
        <v>227.2</v>
      </c>
    </row>
    <row r="1687" spans="1:12" x14ac:dyDescent="0.2">
      <c r="A1687">
        <v>86.05</v>
      </c>
      <c r="B1687">
        <v>177.9</v>
      </c>
      <c r="F1687">
        <v>86.05</v>
      </c>
      <c r="G1687">
        <v>489.7</v>
      </c>
      <c r="K1687">
        <v>102.45</v>
      </c>
      <c r="L1687">
        <v>75.900000000000006</v>
      </c>
    </row>
    <row r="1688" spans="1:12" x14ac:dyDescent="0.2">
      <c r="A1688">
        <v>86.1</v>
      </c>
      <c r="B1688">
        <v>249.1</v>
      </c>
      <c r="F1688">
        <v>86.1</v>
      </c>
      <c r="G1688">
        <v>459.8</v>
      </c>
      <c r="K1688">
        <v>102.5</v>
      </c>
      <c r="L1688">
        <v>51.2</v>
      </c>
    </row>
    <row r="1689" spans="1:12" x14ac:dyDescent="0.2">
      <c r="A1689">
        <v>86.15</v>
      </c>
      <c r="B1689">
        <v>367.1</v>
      </c>
      <c r="F1689">
        <v>86.15</v>
      </c>
      <c r="G1689">
        <v>218</v>
      </c>
      <c r="K1689">
        <v>102.55</v>
      </c>
      <c r="L1689">
        <v>33.700000000000003</v>
      </c>
    </row>
    <row r="1690" spans="1:12" x14ac:dyDescent="0.2">
      <c r="A1690">
        <v>86.2</v>
      </c>
      <c r="B1690">
        <v>505.8</v>
      </c>
      <c r="F1690">
        <v>86.2</v>
      </c>
      <c r="G1690">
        <v>418.1</v>
      </c>
      <c r="K1690">
        <v>102.6</v>
      </c>
      <c r="L1690">
        <v>32.4</v>
      </c>
    </row>
    <row r="1691" spans="1:12" x14ac:dyDescent="0.2">
      <c r="A1691">
        <v>86.25</v>
      </c>
      <c r="B1691">
        <v>374</v>
      </c>
      <c r="F1691">
        <v>86.25</v>
      </c>
      <c r="G1691">
        <v>507</v>
      </c>
      <c r="K1691">
        <v>102.65</v>
      </c>
      <c r="L1691">
        <v>30.3</v>
      </c>
    </row>
    <row r="1692" spans="1:12" x14ac:dyDescent="0.2">
      <c r="A1692">
        <v>86.3</v>
      </c>
      <c r="B1692">
        <v>92.2</v>
      </c>
      <c r="F1692">
        <v>86.3</v>
      </c>
      <c r="G1692">
        <v>527.1</v>
      </c>
      <c r="K1692">
        <v>102.7</v>
      </c>
      <c r="L1692">
        <v>28</v>
      </c>
    </row>
    <row r="1693" spans="1:12" x14ac:dyDescent="0.2">
      <c r="A1693">
        <v>86.35</v>
      </c>
      <c r="B1693">
        <v>79.900000000000006</v>
      </c>
      <c r="F1693">
        <v>86.35</v>
      </c>
      <c r="G1693">
        <v>234</v>
      </c>
      <c r="K1693">
        <v>102.75</v>
      </c>
      <c r="L1693">
        <v>44.5</v>
      </c>
    </row>
    <row r="1694" spans="1:12" x14ac:dyDescent="0.2">
      <c r="A1694">
        <v>86.4</v>
      </c>
      <c r="B1694">
        <v>119.2</v>
      </c>
      <c r="F1694">
        <v>86.4</v>
      </c>
      <c r="G1694">
        <v>117.3</v>
      </c>
      <c r="K1694">
        <v>102.8</v>
      </c>
      <c r="L1694">
        <v>39.1</v>
      </c>
    </row>
    <row r="1695" spans="1:12" x14ac:dyDescent="0.2">
      <c r="A1695">
        <v>86.45</v>
      </c>
      <c r="B1695">
        <v>70.900000000000006</v>
      </c>
      <c r="F1695">
        <v>86.45</v>
      </c>
      <c r="G1695">
        <v>105.4</v>
      </c>
      <c r="K1695">
        <v>102.85</v>
      </c>
      <c r="L1695">
        <v>36</v>
      </c>
    </row>
    <row r="1696" spans="1:12" x14ac:dyDescent="0.2">
      <c r="A1696">
        <v>86.5</v>
      </c>
      <c r="B1696">
        <v>74.7</v>
      </c>
      <c r="F1696">
        <v>86.5</v>
      </c>
      <c r="G1696">
        <v>147</v>
      </c>
      <c r="K1696">
        <v>102.9</v>
      </c>
      <c r="L1696">
        <v>48.6</v>
      </c>
    </row>
    <row r="1697" spans="1:12" x14ac:dyDescent="0.2">
      <c r="A1697">
        <v>86.55</v>
      </c>
      <c r="B1697">
        <v>113.3</v>
      </c>
      <c r="F1697">
        <v>86.55</v>
      </c>
      <c r="G1697">
        <v>111.7</v>
      </c>
      <c r="K1697">
        <v>102.95</v>
      </c>
      <c r="L1697">
        <v>44.9</v>
      </c>
    </row>
    <row r="1698" spans="1:12" x14ac:dyDescent="0.2">
      <c r="A1698">
        <v>86.6</v>
      </c>
      <c r="B1698">
        <v>124</v>
      </c>
      <c r="F1698">
        <v>86.6</v>
      </c>
      <c r="G1698">
        <v>162</v>
      </c>
      <c r="K1698">
        <v>103</v>
      </c>
      <c r="L1698">
        <v>69.400000000000006</v>
      </c>
    </row>
    <row r="1699" spans="1:12" x14ac:dyDescent="0.2">
      <c r="A1699">
        <v>86.65</v>
      </c>
      <c r="B1699">
        <v>169.4</v>
      </c>
      <c r="F1699">
        <v>86.65</v>
      </c>
      <c r="G1699">
        <v>261.3</v>
      </c>
      <c r="K1699">
        <v>103.05</v>
      </c>
      <c r="L1699">
        <v>187.1</v>
      </c>
    </row>
    <row r="1700" spans="1:12" x14ac:dyDescent="0.2">
      <c r="A1700">
        <v>86.7</v>
      </c>
      <c r="B1700">
        <v>92.8</v>
      </c>
      <c r="F1700">
        <v>86.7</v>
      </c>
      <c r="G1700">
        <v>281.8</v>
      </c>
      <c r="K1700">
        <v>103.1</v>
      </c>
      <c r="L1700">
        <v>181.2</v>
      </c>
    </row>
    <row r="1701" spans="1:12" x14ac:dyDescent="0.2">
      <c r="A1701">
        <v>86.75</v>
      </c>
      <c r="B1701">
        <v>118.5</v>
      </c>
      <c r="F1701">
        <v>86.75</v>
      </c>
      <c r="G1701">
        <v>260.60000000000002</v>
      </c>
      <c r="K1701">
        <v>103.15</v>
      </c>
      <c r="L1701">
        <v>97.8</v>
      </c>
    </row>
    <row r="1702" spans="1:12" x14ac:dyDescent="0.2">
      <c r="A1702">
        <v>86.8</v>
      </c>
      <c r="B1702">
        <v>133.19999999999999</v>
      </c>
      <c r="F1702">
        <v>86.8</v>
      </c>
      <c r="G1702">
        <v>222.8</v>
      </c>
      <c r="K1702">
        <v>103.2</v>
      </c>
      <c r="L1702">
        <v>82.4</v>
      </c>
    </row>
    <row r="1703" spans="1:12" x14ac:dyDescent="0.2">
      <c r="A1703">
        <v>86.85</v>
      </c>
      <c r="B1703">
        <v>143.30000000000001</v>
      </c>
      <c r="F1703">
        <v>86.85</v>
      </c>
      <c r="G1703">
        <v>143</v>
      </c>
      <c r="K1703">
        <v>103.25</v>
      </c>
      <c r="L1703">
        <v>50.6</v>
      </c>
    </row>
    <row r="1704" spans="1:12" x14ac:dyDescent="0.2">
      <c r="A1704">
        <v>86.9</v>
      </c>
      <c r="B1704">
        <v>235.9</v>
      </c>
      <c r="F1704">
        <v>86.9</v>
      </c>
      <c r="G1704">
        <v>233.4</v>
      </c>
      <c r="K1704">
        <v>103.3</v>
      </c>
      <c r="L1704">
        <v>40.200000000000003</v>
      </c>
    </row>
    <row r="1705" spans="1:12" x14ac:dyDescent="0.2">
      <c r="A1705">
        <v>86.95</v>
      </c>
      <c r="B1705">
        <v>402.3</v>
      </c>
      <c r="F1705">
        <v>86.95</v>
      </c>
      <c r="G1705">
        <v>280.10000000000002</v>
      </c>
      <c r="K1705">
        <v>103.35</v>
      </c>
      <c r="L1705">
        <v>30.7</v>
      </c>
    </row>
    <row r="1706" spans="1:12" x14ac:dyDescent="0.2">
      <c r="A1706">
        <v>87</v>
      </c>
      <c r="B1706">
        <v>152.69999999999999</v>
      </c>
      <c r="F1706">
        <v>87</v>
      </c>
      <c r="G1706">
        <v>322.7</v>
      </c>
      <c r="K1706">
        <v>103.4</v>
      </c>
      <c r="L1706">
        <v>34</v>
      </c>
    </row>
    <row r="1707" spans="1:12" x14ac:dyDescent="0.2">
      <c r="A1707">
        <v>87.05</v>
      </c>
      <c r="B1707">
        <v>153.69999999999999</v>
      </c>
      <c r="F1707">
        <v>87.05</v>
      </c>
      <c r="G1707">
        <v>236.4</v>
      </c>
      <c r="K1707">
        <v>103.45</v>
      </c>
      <c r="L1707">
        <v>32.799999999999997</v>
      </c>
    </row>
    <row r="1708" spans="1:12" x14ac:dyDescent="0.2">
      <c r="A1708">
        <v>87.1</v>
      </c>
      <c r="B1708">
        <v>256.2</v>
      </c>
      <c r="F1708">
        <v>87.1</v>
      </c>
      <c r="G1708">
        <v>229.1</v>
      </c>
      <c r="K1708">
        <v>103.5</v>
      </c>
      <c r="L1708">
        <v>41.8</v>
      </c>
    </row>
    <row r="1709" spans="1:12" x14ac:dyDescent="0.2">
      <c r="A1709">
        <v>87.15</v>
      </c>
      <c r="B1709">
        <v>152.9</v>
      </c>
      <c r="F1709">
        <v>87.15</v>
      </c>
      <c r="G1709">
        <v>320.2</v>
      </c>
      <c r="K1709">
        <v>103.55</v>
      </c>
      <c r="L1709">
        <v>51.9</v>
      </c>
    </row>
    <row r="1710" spans="1:12" x14ac:dyDescent="0.2">
      <c r="A1710">
        <v>87.2</v>
      </c>
      <c r="B1710">
        <v>73.599999999999994</v>
      </c>
      <c r="F1710">
        <v>87.2</v>
      </c>
      <c r="G1710">
        <v>172.6</v>
      </c>
      <c r="K1710">
        <v>103.6</v>
      </c>
      <c r="L1710">
        <v>71.599999999999994</v>
      </c>
    </row>
    <row r="1711" spans="1:12" x14ac:dyDescent="0.2">
      <c r="A1711">
        <v>87.25</v>
      </c>
      <c r="B1711">
        <v>100.8</v>
      </c>
      <c r="F1711">
        <v>87.25</v>
      </c>
      <c r="G1711">
        <v>109.1</v>
      </c>
      <c r="K1711">
        <v>103.65</v>
      </c>
      <c r="L1711">
        <v>96.4</v>
      </c>
    </row>
    <row r="1712" spans="1:12" x14ac:dyDescent="0.2">
      <c r="A1712">
        <v>87.3</v>
      </c>
      <c r="B1712">
        <v>242.7</v>
      </c>
      <c r="F1712">
        <v>87.3</v>
      </c>
      <c r="G1712">
        <v>224.2</v>
      </c>
      <c r="K1712">
        <v>103.7</v>
      </c>
      <c r="L1712">
        <v>134.4</v>
      </c>
    </row>
    <row r="1713" spans="1:12" x14ac:dyDescent="0.2">
      <c r="A1713">
        <v>87.35</v>
      </c>
      <c r="B1713">
        <v>247.5</v>
      </c>
      <c r="F1713">
        <v>87.35</v>
      </c>
      <c r="G1713">
        <v>447.5</v>
      </c>
      <c r="K1713">
        <v>103.75</v>
      </c>
      <c r="L1713">
        <v>243.3</v>
      </c>
    </row>
    <row r="1714" spans="1:12" x14ac:dyDescent="0.2">
      <c r="A1714">
        <v>87.4</v>
      </c>
      <c r="B1714">
        <v>177.7</v>
      </c>
      <c r="F1714">
        <v>87.4</v>
      </c>
      <c r="G1714">
        <v>539.9</v>
      </c>
      <c r="K1714">
        <v>103.8</v>
      </c>
      <c r="L1714">
        <v>147.30000000000001</v>
      </c>
    </row>
    <row r="1715" spans="1:12" x14ac:dyDescent="0.2">
      <c r="A1715">
        <v>87.45</v>
      </c>
      <c r="B1715">
        <v>74.8</v>
      </c>
      <c r="F1715">
        <v>87.45</v>
      </c>
      <c r="G1715">
        <v>339.9</v>
      </c>
      <c r="K1715">
        <v>103.85</v>
      </c>
      <c r="L1715">
        <v>81.3</v>
      </c>
    </row>
    <row r="1716" spans="1:12" x14ac:dyDescent="0.2">
      <c r="A1716">
        <v>87.5</v>
      </c>
      <c r="B1716">
        <v>32.6</v>
      </c>
      <c r="F1716">
        <v>87.5</v>
      </c>
      <c r="G1716">
        <v>179.8</v>
      </c>
      <c r="K1716">
        <v>103.9</v>
      </c>
      <c r="L1716">
        <v>37</v>
      </c>
    </row>
    <row r="1717" spans="1:12" x14ac:dyDescent="0.2">
      <c r="A1717">
        <v>87.55</v>
      </c>
      <c r="B1717">
        <v>49.7</v>
      </c>
      <c r="F1717">
        <v>87.55</v>
      </c>
      <c r="G1717">
        <v>59.6</v>
      </c>
      <c r="K1717">
        <v>103.95</v>
      </c>
      <c r="L1717">
        <v>22.6</v>
      </c>
    </row>
    <row r="1718" spans="1:12" x14ac:dyDescent="0.2">
      <c r="A1718">
        <v>87.6</v>
      </c>
      <c r="B1718">
        <v>107.2</v>
      </c>
      <c r="F1718">
        <v>87.6</v>
      </c>
      <c r="G1718">
        <v>135.9</v>
      </c>
      <c r="K1718">
        <v>104</v>
      </c>
      <c r="L1718">
        <v>34.4</v>
      </c>
    </row>
    <row r="1719" spans="1:12" x14ac:dyDescent="0.2">
      <c r="A1719">
        <v>87.65</v>
      </c>
      <c r="B1719">
        <v>167.2</v>
      </c>
      <c r="F1719">
        <v>87.65</v>
      </c>
      <c r="G1719">
        <v>250</v>
      </c>
      <c r="K1719">
        <v>104.05</v>
      </c>
      <c r="L1719">
        <v>39</v>
      </c>
    </row>
    <row r="1720" spans="1:12" x14ac:dyDescent="0.2">
      <c r="A1720">
        <v>87.7</v>
      </c>
      <c r="B1720">
        <v>87.4</v>
      </c>
      <c r="F1720">
        <v>87.7</v>
      </c>
      <c r="G1720">
        <v>229.3</v>
      </c>
      <c r="K1720">
        <v>104.1</v>
      </c>
      <c r="L1720">
        <v>45.3</v>
      </c>
    </row>
    <row r="1721" spans="1:12" x14ac:dyDescent="0.2">
      <c r="A1721">
        <v>87.75</v>
      </c>
      <c r="B1721">
        <v>20.7</v>
      </c>
      <c r="F1721">
        <v>87.75</v>
      </c>
      <c r="G1721">
        <v>84.8</v>
      </c>
      <c r="K1721">
        <v>104.15</v>
      </c>
      <c r="L1721">
        <v>70.3</v>
      </c>
    </row>
    <row r="1722" spans="1:12" x14ac:dyDescent="0.2">
      <c r="A1722">
        <v>87.8</v>
      </c>
      <c r="B1722">
        <v>49.8</v>
      </c>
      <c r="F1722">
        <v>87.8</v>
      </c>
      <c r="G1722">
        <v>75.2</v>
      </c>
      <c r="K1722">
        <v>104.2</v>
      </c>
      <c r="L1722">
        <v>60.2</v>
      </c>
    </row>
    <row r="1723" spans="1:12" x14ac:dyDescent="0.2">
      <c r="A1723">
        <v>87.85</v>
      </c>
      <c r="B1723">
        <v>57.5</v>
      </c>
      <c r="F1723">
        <v>87.85</v>
      </c>
      <c r="G1723">
        <v>126.6</v>
      </c>
      <c r="K1723">
        <v>104.25</v>
      </c>
      <c r="L1723">
        <v>44.6</v>
      </c>
    </row>
    <row r="1724" spans="1:12" x14ac:dyDescent="0.2">
      <c r="A1724">
        <v>87.9</v>
      </c>
      <c r="B1724">
        <v>109.4</v>
      </c>
      <c r="F1724">
        <v>87.9</v>
      </c>
      <c r="G1724">
        <v>168.3</v>
      </c>
      <c r="K1724">
        <v>104.3</v>
      </c>
      <c r="L1724">
        <v>35.200000000000003</v>
      </c>
    </row>
    <row r="1725" spans="1:12" x14ac:dyDescent="0.2">
      <c r="A1725">
        <v>87.95</v>
      </c>
      <c r="B1725">
        <v>87.9</v>
      </c>
      <c r="F1725">
        <v>87.95</v>
      </c>
      <c r="G1725">
        <v>185.4</v>
      </c>
      <c r="K1725">
        <v>104.35</v>
      </c>
      <c r="L1725">
        <v>30.1</v>
      </c>
    </row>
    <row r="1726" spans="1:12" x14ac:dyDescent="0.2">
      <c r="A1726">
        <v>88</v>
      </c>
      <c r="B1726">
        <v>125.6</v>
      </c>
      <c r="F1726">
        <v>88</v>
      </c>
      <c r="G1726">
        <v>215.5</v>
      </c>
      <c r="K1726">
        <v>104.4</v>
      </c>
      <c r="L1726">
        <v>24.7</v>
      </c>
    </row>
    <row r="1727" spans="1:12" x14ac:dyDescent="0.2">
      <c r="A1727">
        <v>88.05</v>
      </c>
      <c r="B1727">
        <v>164.3</v>
      </c>
      <c r="F1727">
        <v>88.05</v>
      </c>
      <c r="G1727">
        <v>240.1</v>
      </c>
      <c r="K1727">
        <v>104.45</v>
      </c>
      <c r="L1727">
        <v>28.4</v>
      </c>
    </row>
    <row r="1728" spans="1:12" x14ac:dyDescent="0.2">
      <c r="A1728">
        <v>88.1</v>
      </c>
      <c r="B1728">
        <v>356.2</v>
      </c>
      <c r="F1728">
        <v>88.1</v>
      </c>
      <c r="G1728">
        <v>394.7</v>
      </c>
      <c r="K1728">
        <v>104.5</v>
      </c>
      <c r="L1728">
        <v>34.6</v>
      </c>
    </row>
    <row r="1729" spans="1:12" x14ac:dyDescent="0.2">
      <c r="A1729">
        <v>88.15</v>
      </c>
      <c r="B1729">
        <v>395.2</v>
      </c>
      <c r="F1729">
        <v>88.15</v>
      </c>
      <c r="G1729">
        <v>416.7</v>
      </c>
      <c r="K1729">
        <v>104.55</v>
      </c>
      <c r="L1729">
        <v>39.1</v>
      </c>
    </row>
    <row r="1730" spans="1:12" x14ac:dyDescent="0.2">
      <c r="A1730">
        <v>88.2</v>
      </c>
      <c r="B1730">
        <v>204</v>
      </c>
      <c r="F1730">
        <v>88.2</v>
      </c>
      <c r="G1730">
        <v>239.8</v>
      </c>
      <c r="K1730">
        <v>104.6</v>
      </c>
      <c r="L1730">
        <v>40.9</v>
      </c>
    </row>
    <row r="1731" spans="1:12" x14ac:dyDescent="0.2">
      <c r="A1731">
        <v>88.25</v>
      </c>
      <c r="B1731">
        <v>132.19999999999999</v>
      </c>
      <c r="F1731">
        <v>88.25</v>
      </c>
      <c r="G1731">
        <v>243.1</v>
      </c>
      <c r="K1731">
        <v>105.05</v>
      </c>
      <c r="L1731">
        <v>500</v>
      </c>
    </row>
    <row r="1732" spans="1:12" x14ac:dyDescent="0.2">
      <c r="A1732">
        <v>88.3</v>
      </c>
      <c r="B1732">
        <v>86.1</v>
      </c>
      <c r="F1732">
        <v>88.3</v>
      </c>
      <c r="G1732">
        <v>260.89999999999998</v>
      </c>
      <c r="K1732">
        <v>105.1</v>
      </c>
      <c r="L1732">
        <v>500</v>
      </c>
    </row>
    <row r="1733" spans="1:12" x14ac:dyDescent="0.2">
      <c r="A1733">
        <v>88.35</v>
      </c>
      <c r="B1733">
        <v>132.19999999999999</v>
      </c>
      <c r="F1733">
        <v>88.35</v>
      </c>
      <c r="G1733">
        <v>219.2</v>
      </c>
      <c r="K1733">
        <v>105.15</v>
      </c>
      <c r="L1733">
        <v>500</v>
      </c>
    </row>
    <row r="1734" spans="1:12" x14ac:dyDescent="0.2">
      <c r="A1734">
        <v>88.4</v>
      </c>
      <c r="B1734">
        <v>148.6</v>
      </c>
      <c r="F1734">
        <v>88.4</v>
      </c>
      <c r="G1734">
        <v>317.60000000000002</v>
      </c>
      <c r="K1734">
        <v>105.2</v>
      </c>
      <c r="L1734">
        <v>60.5</v>
      </c>
    </row>
    <row r="1735" spans="1:12" x14ac:dyDescent="0.2">
      <c r="A1735">
        <v>88.45</v>
      </c>
      <c r="B1735">
        <v>133</v>
      </c>
      <c r="F1735">
        <v>88.45</v>
      </c>
      <c r="G1735">
        <v>339</v>
      </c>
      <c r="K1735">
        <v>105.25</v>
      </c>
      <c r="L1735">
        <v>57.8</v>
      </c>
    </row>
    <row r="1736" spans="1:12" x14ac:dyDescent="0.2">
      <c r="A1736">
        <v>88.5</v>
      </c>
      <c r="B1736">
        <v>170.7</v>
      </c>
      <c r="F1736">
        <v>88.5</v>
      </c>
      <c r="G1736">
        <v>300.39999999999998</v>
      </c>
      <c r="K1736">
        <v>105.3</v>
      </c>
      <c r="L1736">
        <v>81.2</v>
      </c>
    </row>
    <row r="1737" spans="1:12" x14ac:dyDescent="0.2">
      <c r="A1737">
        <v>88.55</v>
      </c>
      <c r="B1737">
        <v>106.1</v>
      </c>
      <c r="F1737">
        <v>88.55</v>
      </c>
      <c r="G1737">
        <v>202.7</v>
      </c>
      <c r="K1737">
        <v>105.35</v>
      </c>
      <c r="L1737">
        <v>100.7</v>
      </c>
    </row>
    <row r="1738" spans="1:12" x14ac:dyDescent="0.2">
      <c r="A1738">
        <v>88.6</v>
      </c>
      <c r="B1738">
        <v>68.599999999999994</v>
      </c>
      <c r="F1738">
        <v>88.6</v>
      </c>
      <c r="G1738">
        <v>134.5</v>
      </c>
      <c r="K1738">
        <v>105.4</v>
      </c>
      <c r="L1738">
        <v>268.10000000000002</v>
      </c>
    </row>
    <row r="1739" spans="1:12" x14ac:dyDescent="0.2">
      <c r="A1739">
        <v>88.65</v>
      </c>
      <c r="B1739">
        <v>93</v>
      </c>
      <c r="F1739">
        <v>88.65</v>
      </c>
      <c r="G1739">
        <v>136.19999999999999</v>
      </c>
      <c r="K1739">
        <v>105.45</v>
      </c>
      <c r="L1739">
        <v>282</v>
      </c>
    </row>
    <row r="1740" spans="1:12" x14ac:dyDescent="0.2">
      <c r="A1740">
        <v>88.7</v>
      </c>
      <c r="B1740">
        <v>69.599999999999994</v>
      </c>
      <c r="F1740">
        <v>88.7</v>
      </c>
      <c r="G1740">
        <v>119.3</v>
      </c>
      <c r="K1740">
        <v>105.5</v>
      </c>
      <c r="L1740">
        <v>139.80000000000001</v>
      </c>
    </row>
    <row r="1741" spans="1:12" x14ac:dyDescent="0.2">
      <c r="A1741">
        <v>88.75</v>
      </c>
      <c r="B1741">
        <v>187.4</v>
      </c>
      <c r="F1741">
        <v>88.75</v>
      </c>
      <c r="G1741">
        <v>274.60000000000002</v>
      </c>
      <c r="K1741">
        <v>105.55</v>
      </c>
      <c r="L1741">
        <v>75.900000000000006</v>
      </c>
    </row>
    <row r="1742" spans="1:12" x14ac:dyDescent="0.2">
      <c r="A1742">
        <v>88.8</v>
      </c>
      <c r="B1742">
        <v>197.9</v>
      </c>
      <c r="F1742">
        <v>88.8</v>
      </c>
      <c r="G1742">
        <v>293.7</v>
      </c>
      <c r="K1742">
        <v>105.6</v>
      </c>
      <c r="L1742">
        <v>42.1</v>
      </c>
    </row>
    <row r="1743" spans="1:12" x14ac:dyDescent="0.2">
      <c r="A1743">
        <v>88.85</v>
      </c>
      <c r="B1743">
        <v>179</v>
      </c>
      <c r="F1743">
        <v>88.85</v>
      </c>
      <c r="G1743">
        <v>280.3</v>
      </c>
      <c r="K1743">
        <v>105.65</v>
      </c>
      <c r="L1743">
        <v>28.2</v>
      </c>
    </row>
    <row r="1744" spans="1:12" x14ac:dyDescent="0.2">
      <c r="A1744">
        <v>88.9</v>
      </c>
      <c r="B1744">
        <v>135.1</v>
      </c>
      <c r="F1744">
        <v>88.9</v>
      </c>
      <c r="G1744">
        <v>261.2</v>
      </c>
      <c r="K1744">
        <v>105.7</v>
      </c>
      <c r="L1744">
        <v>38.9</v>
      </c>
    </row>
    <row r="1745" spans="1:12" x14ac:dyDescent="0.2">
      <c r="A1745">
        <v>88.95</v>
      </c>
      <c r="B1745">
        <v>53.9</v>
      </c>
      <c r="F1745">
        <v>88.95</v>
      </c>
      <c r="G1745">
        <v>166.3</v>
      </c>
      <c r="K1745">
        <v>105.75</v>
      </c>
      <c r="L1745">
        <v>46.6</v>
      </c>
    </row>
    <row r="1746" spans="1:12" x14ac:dyDescent="0.2">
      <c r="A1746">
        <v>89</v>
      </c>
      <c r="B1746">
        <v>178.7</v>
      </c>
      <c r="F1746">
        <v>89</v>
      </c>
      <c r="G1746">
        <v>256</v>
      </c>
      <c r="K1746">
        <v>105.8</v>
      </c>
      <c r="L1746">
        <v>49</v>
      </c>
    </row>
    <row r="1747" spans="1:12" x14ac:dyDescent="0.2">
      <c r="A1747">
        <v>89.05</v>
      </c>
      <c r="B1747">
        <v>248.5</v>
      </c>
      <c r="F1747">
        <v>89.05</v>
      </c>
      <c r="G1747">
        <v>365.8</v>
      </c>
      <c r="K1747">
        <v>105.85</v>
      </c>
      <c r="L1747">
        <v>143.69999999999999</v>
      </c>
    </row>
    <row r="1748" spans="1:12" x14ac:dyDescent="0.2">
      <c r="A1748">
        <v>89.1</v>
      </c>
      <c r="B1748">
        <v>224.5</v>
      </c>
      <c r="F1748">
        <v>89.1</v>
      </c>
      <c r="G1748">
        <v>355.7</v>
      </c>
      <c r="K1748">
        <v>105.9</v>
      </c>
      <c r="L1748">
        <v>283.89999999999998</v>
      </c>
    </row>
    <row r="1749" spans="1:12" x14ac:dyDescent="0.2">
      <c r="A1749">
        <v>89.15</v>
      </c>
      <c r="B1749">
        <v>95</v>
      </c>
      <c r="F1749">
        <v>89.15</v>
      </c>
      <c r="G1749">
        <v>266.7</v>
      </c>
      <c r="K1749">
        <v>105.95</v>
      </c>
      <c r="L1749">
        <v>355.2</v>
      </c>
    </row>
    <row r="1750" spans="1:12" x14ac:dyDescent="0.2">
      <c r="A1750">
        <v>89.2</v>
      </c>
      <c r="B1750">
        <v>34</v>
      </c>
      <c r="F1750">
        <v>89.2</v>
      </c>
      <c r="G1750">
        <v>111.4</v>
      </c>
      <c r="K1750">
        <v>106</v>
      </c>
      <c r="L1750">
        <v>565.20000000000005</v>
      </c>
    </row>
    <row r="1751" spans="1:12" x14ac:dyDescent="0.2">
      <c r="A1751">
        <v>89.25</v>
      </c>
      <c r="B1751">
        <v>38.1</v>
      </c>
      <c r="F1751">
        <v>89.25</v>
      </c>
      <c r="G1751">
        <v>60.5</v>
      </c>
      <c r="K1751">
        <v>106.05</v>
      </c>
      <c r="L1751">
        <v>311</v>
      </c>
    </row>
    <row r="1752" spans="1:12" x14ac:dyDescent="0.2">
      <c r="A1752">
        <v>89.3</v>
      </c>
      <c r="B1752">
        <v>40.4</v>
      </c>
      <c r="F1752">
        <v>89.3</v>
      </c>
      <c r="G1752">
        <v>40.5</v>
      </c>
      <c r="K1752">
        <v>106.1</v>
      </c>
      <c r="L1752">
        <v>187.9</v>
      </c>
    </row>
    <row r="1753" spans="1:12" x14ac:dyDescent="0.2">
      <c r="A1753">
        <v>89.35</v>
      </c>
      <c r="B1753">
        <v>68.599999999999994</v>
      </c>
      <c r="F1753">
        <v>89.35</v>
      </c>
      <c r="G1753">
        <v>69</v>
      </c>
      <c r="K1753">
        <v>106.15</v>
      </c>
      <c r="L1753">
        <v>226.9</v>
      </c>
    </row>
    <row r="1754" spans="1:12" x14ac:dyDescent="0.2">
      <c r="A1754">
        <v>89.4</v>
      </c>
      <c r="B1754">
        <v>140.19999999999999</v>
      </c>
      <c r="F1754">
        <v>89.4</v>
      </c>
      <c r="G1754">
        <v>126.4</v>
      </c>
      <c r="K1754">
        <v>106.2</v>
      </c>
      <c r="L1754">
        <v>395.7</v>
      </c>
    </row>
    <row r="1755" spans="1:12" x14ac:dyDescent="0.2">
      <c r="A1755">
        <v>89.45</v>
      </c>
      <c r="B1755">
        <v>89.4</v>
      </c>
      <c r="F1755">
        <v>89.45</v>
      </c>
      <c r="G1755">
        <v>83.4</v>
      </c>
      <c r="K1755">
        <v>106.25</v>
      </c>
      <c r="L1755">
        <v>614.9</v>
      </c>
    </row>
    <row r="1756" spans="1:12" x14ac:dyDescent="0.2">
      <c r="A1756">
        <v>89.5</v>
      </c>
      <c r="B1756">
        <v>13.3</v>
      </c>
      <c r="F1756">
        <v>89.5</v>
      </c>
      <c r="G1756">
        <v>36.200000000000003</v>
      </c>
      <c r="K1756">
        <v>106.3</v>
      </c>
      <c r="L1756">
        <v>623.4</v>
      </c>
    </row>
    <row r="1757" spans="1:12" x14ac:dyDescent="0.2">
      <c r="A1757">
        <v>89.55</v>
      </c>
      <c r="B1757">
        <v>-2.6</v>
      </c>
      <c r="F1757">
        <v>89.55</v>
      </c>
      <c r="G1757">
        <v>44.8</v>
      </c>
      <c r="K1757">
        <v>106.35</v>
      </c>
      <c r="L1757">
        <v>517.4</v>
      </c>
    </row>
    <row r="1758" spans="1:12" x14ac:dyDescent="0.2">
      <c r="A1758">
        <v>89.6</v>
      </c>
      <c r="B1758">
        <v>7.3</v>
      </c>
      <c r="F1758">
        <v>89.6</v>
      </c>
      <c r="G1758">
        <v>40.799999999999997</v>
      </c>
      <c r="K1758">
        <v>106.4</v>
      </c>
      <c r="L1758">
        <v>371.8</v>
      </c>
    </row>
    <row r="1759" spans="1:12" x14ac:dyDescent="0.2">
      <c r="A1759">
        <v>89.65</v>
      </c>
      <c r="B1759">
        <v>61.1</v>
      </c>
      <c r="F1759">
        <v>89.65</v>
      </c>
      <c r="G1759">
        <v>31</v>
      </c>
      <c r="K1759">
        <v>106.45</v>
      </c>
      <c r="L1759">
        <v>356.7</v>
      </c>
    </row>
    <row r="1760" spans="1:12" x14ac:dyDescent="0.2">
      <c r="A1760">
        <v>89.7</v>
      </c>
      <c r="B1760">
        <v>107.8</v>
      </c>
      <c r="F1760">
        <v>89.7</v>
      </c>
      <c r="G1760">
        <v>69.5</v>
      </c>
      <c r="K1760">
        <v>106.5</v>
      </c>
      <c r="L1760">
        <v>366.1</v>
      </c>
    </row>
    <row r="1761" spans="1:12" x14ac:dyDescent="0.2">
      <c r="A1761">
        <v>89.75</v>
      </c>
      <c r="B1761">
        <v>246.2</v>
      </c>
      <c r="F1761">
        <v>89.75</v>
      </c>
      <c r="G1761">
        <v>263.39999999999998</v>
      </c>
      <c r="K1761">
        <v>106.55</v>
      </c>
      <c r="L1761">
        <v>379.2</v>
      </c>
    </row>
    <row r="1762" spans="1:12" x14ac:dyDescent="0.2">
      <c r="A1762">
        <v>89.8</v>
      </c>
      <c r="B1762">
        <v>294.10000000000002</v>
      </c>
      <c r="F1762">
        <v>89.8</v>
      </c>
      <c r="G1762">
        <v>352.9</v>
      </c>
      <c r="K1762">
        <v>106.6</v>
      </c>
      <c r="L1762">
        <v>469.9</v>
      </c>
    </row>
    <row r="1763" spans="1:12" x14ac:dyDescent="0.2">
      <c r="A1763">
        <v>89.85</v>
      </c>
      <c r="B1763">
        <v>384.7</v>
      </c>
      <c r="F1763">
        <v>89.85</v>
      </c>
      <c r="G1763">
        <v>344.8</v>
      </c>
      <c r="K1763">
        <v>106.65</v>
      </c>
      <c r="L1763">
        <v>639.6</v>
      </c>
    </row>
    <row r="1764" spans="1:12" x14ac:dyDescent="0.2">
      <c r="A1764">
        <v>89.9</v>
      </c>
      <c r="B1764">
        <v>366.7</v>
      </c>
      <c r="F1764">
        <v>89.9</v>
      </c>
      <c r="G1764">
        <v>310.3</v>
      </c>
      <c r="K1764">
        <v>106.7</v>
      </c>
      <c r="L1764">
        <v>616.6</v>
      </c>
    </row>
    <row r="1765" spans="1:12" x14ac:dyDescent="0.2">
      <c r="A1765">
        <v>89.95</v>
      </c>
      <c r="B1765">
        <v>285.8</v>
      </c>
      <c r="F1765">
        <v>89.95</v>
      </c>
      <c r="G1765">
        <v>320.7</v>
      </c>
      <c r="K1765">
        <v>106.75</v>
      </c>
      <c r="L1765">
        <v>565.29999999999995</v>
      </c>
    </row>
    <row r="1766" spans="1:12" x14ac:dyDescent="0.2">
      <c r="A1766">
        <v>90</v>
      </c>
      <c r="B1766">
        <v>293</v>
      </c>
      <c r="F1766">
        <v>90</v>
      </c>
      <c r="G1766">
        <v>340.3</v>
      </c>
      <c r="K1766">
        <v>106.8</v>
      </c>
      <c r="L1766">
        <v>572</v>
      </c>
    </row>
    <row r="1767" spans="1:12" x14ac:dyDescent="0.2">
      <c r="A1767">
        <v>90.05</v>
      </c>
      <c r="B1767">
        <v>249.7</v>
      </c>
      <c r="F1767">
        <v>90.05</v>
      </c>
      <c r="G1767">
        <v>203.4</v>
      </c>
      <c r="K1767">
        <v>106.85</v>
      </c>
      <c r="L1767">
        <v>561.1</v>
      </c>
    </row>
    <row r="1768" spans="1:12" x14ac:dyDescent="0.2">
      <c r="A1768">
        <v>90.1</v>
      </c>
      <c r="B1768">
        <v>177.1</v>
      </c>
      <c r="F1768">
        <v>90.1</v>
      </c>
      <c r="G1768">
        <v>146.1</v>
      </c>
      <c r="K1768">
        <v>106.9</v>
      </c>
      <c r="L1768">
        <v>613.4</v>
      </c>
    </row>
    <row r="1769" spans="1:12" x14ac:dyDescent="0.2">
      <c r="A1769">
        <v>90.15</v>
      </c>
      <c r="B1769">
        <v>140.69999999999999</v>
      </c>
      <c r="F1769">
        <v>90.15</v>
      </c>
      <c r="G1769">
        <v>112.4</v>
      </c>
      <c r="K1769">
        <v>106.95</v>
      </c>
      <c r="L1769">
        <v>515</v>
      </c>
    </row>
    <row r="1770" spans="1:12" x14ac:dyDescent="0.2">
      <c r="A1770">
        <v>90.2</v>
      </c>
      <c r="B1770">
        <v>90.5</v>
      </c>
      <c r="F1770">
        <v>90.2</v>
      </c>
      <c r="G1770">
        <v>85.2</v>
      </c>
      <c r="K1770">
        <v>107</v>
      </c>
      <c r="L1770">
        <v>387.2</v>
      </c>
    </row>
    <row r="1771" spans="1:12" x14ac:dyDescent="0.2">
      <c r="A1771">
        <v>90.25</v>
      </c>
      <c r="B1771">
        <v>79.5</v>
      </c>
      <c r="F1771">
        <v>90.25</v>
      </c>
      <c r="G1771">
        <v>63.4</v>
      </c>
      <c r="K1771">
        <v>107.05</v>
      </c>
      <c r="L1771">
        <v>349.7</v>
      </c>
    </row>
    <row r="1772" spans="1:12" x14ac:dyDescent="0.2">
      <c r="A1772">
        <v>90.3</v>
      </c>
      <c r="B1772">
        <v>85.1</v>
      </c>
      <c r="F1772">
        <v>90.3</v>
      </c>
      <c r="G1772">
        <v>62.6</v>
      </c>
      <c r="K1772">
        <v>107.1</v>
      </c>
      <c r="L1772">
        <v>295.3</v>
      </c>
    </row>
    <row r="1773" spans="1:12" x14ac:dyDescent="0.2">
      <c r="A1773">
        <v>90.35</v>
      </c>
      <c r="B1773">
        <v>91.9</v>
      </c>
      <c r="F1773">
        <v>90.35</v>
      </c>
      <c r="G1773">
        <v>97.4</v>
      </c>
      <c r="K1773">
        <v>107.15</v>
      </c>
      <c r="L1773">
        <v>346</v>
      </c>
    </row>
    <row r="1774" spans="1:12" x14ac:dyDescent="0.2">
      <c r="A1774">
        <v>90.4</v>
      </c>
      <c r="B1774">
        <v>98.5</v>
      </c>
      <c r="F1774">
        <v>90.4</v>
      </c>
      <c r="G1774">
        <v>149.9</v>
      </c>
      <c r="K1774">
        <v>107.2</v>
      </c>
      <c r="L1774">
        <v>475</v>
      </c>
    </row>
    <row r="1775" spans="1:12" x14ac:dyDescent="0.2">
      <c r="A1775">
        <v>90.45</v>
      </c>
      <c r="B1775">
        <v>121.9</v>
      </c>
      <c r="F1775">
        <v>90.45</v>
      </c>
      <c r="G1775">
        <v>99.7</v>
      </c>
      <c r="K1775">
        <v>107.25</v>
      </c>
      <c r="L1775">
        <v>503.8</v>
      </c>
    </row>
    <row r="1776" spans="1:12" x14ac:dyDescent="0.2">
      <c r="A1776">
        <v>90.5</v>
      </c>
      <c r="B1776">
        <v>92</v>
      </c>
      <c r="F1776">
        <v>90.5</v>
      </c>
      <c r="G1776">
        <v>202.6</v>
      </c>
      <c r="K1776">
        <v>107.3</v>
      </c>
      <c r="L1776">
        <v>577.6</v>
      </c>
    </row>
    <row r="1777" spans="1:12" x14ac:dyDescent="0.2">
      <c r="A1777">
        <v>90.55</v>
      </c>
      <c r="B1777">
        <v>113.5</v>
      </c>
      <c r="F1777">
        <v>90.55</v>
      </c>
      <c r="G1777">
        <v>184.3</v>
      </c>
      <c r="K1777">
        <v>107.35</v>
      </c>
      <c r="L1777">
        <v>618.6</v>
      </c>
    </row>
    <row r="1778" spans="1:12" x14ac:dyDescent="0.2">
      <c r="A1778">
        <v>90.6</v>
      </c>
      <c r="B1778">
        <v>103.5</v>
      </c>
      <c r="F1778">
        <v>90.6</v>
      </c>
      <c r="G1778">
        <v>284.3</v>
      </c>
      <c r="K1778">
        <v>107.4</v>
      </c>
      <c r="L1778">
        <v>552.4</v>
      </c>
    </row>
    <row r="1779" spans="1:12" x14ac:dyDescent="0.2">
      <c r="A1779">
        <v>90.65</v>
      </c>
      <c r="B1779">
        <v>346.4</v>
      </c>
      <c r="F1779">
        <v>90.65</v>
      </c>
      <c r="G1779">
        <v>598.6</v>
      </c>
      <c r="K1779">
        <v>107.45</v>
      </c>
      <c r="L1779">
        <v>547.79999999999995</v>
      </c>
    </row>
    <row r="1780" spans="1:12" x14ac:dyDescent="0.2">
      <c r="A1780">
        <v>90.7</v>
      </c>
      <c r="B1780">
        <v>275.7</v>
      </c>
      <c r="F1780">
        <v>90.7</v>
      </c>
      <c r="G1780">
        <v>191.6</v>
      </c>
      <c r="K1780">
        <v>107.5</v>
      </c>
      <c r="L1780">
        <v>355.6</v>
      </c>
    </row>
    <row r="1781" spans="1:12" x14ac:dyDescent="0.2">
      <c r="A1781">
        <v>90.75</v>
      </c>
      <c r="B1781">
        <v>47.3</v>
      </c>
      <c r="F1781">
        <v>90.75</v>
      </c>
      <c r="G1781">
        <v>72.900000000000006</v>
      </c>
      <c r="K1781">
        <v>107.55</v>
      </c>
      <c r="L1781">
        <v>471.5</v>
      </c>
    </row>
    <row r="1782" spans="1:12" x14ac:dyDescent="0.2">
      <c r="A1782">
        <v>90.8</v>
      </c>
      <c r="B1782">
        <v>61.1</v>
      </c>
      <c r="F1782">
        <v>90.8</v>
      </c>
      <c r="G1782">
        <v>200.3</v>
      </c>
      <c r="K1782">
        <v>107.6</v>
      </c>
      <c r="L1782">
        <v>533.1</v>
      </c>
    </row>
    <row r="1783" spans="1:12" x14ac:dyDescent="0.2">
      <c r="A1783">
        <v>90.85</v>
      </c>
      <c r="B1783">
        <v>218.6</v>
      </c>
      <c r="F1783">
        <v>90.85</v>
      </c>
      <c r="G1783">
        <v>452.8</v>
      </c>
      <c r="K1783">
        <v>107.65</v>
      </c>
      <c r="L1783">
        <v>457.9</v>
      </c>
    </row>
    <row r="1784" spans="1:12" x14ac:dyDescent="0.2">
      <c r="A1784">
        <v>90.9</v>
      </c>
      <c r="B1784">
        <v>334.3</v>
      </c>
      <c r="F1784">
        <v>90.9</v>
      </c>
      <c r="G1784">
        <v>425.1</v>
      </c>
      <c r="K1784">
        <v>107.7</v>
      </c>
      <c r="L1784">
        <v>418.4</v>
      </c>
    </row>
    <row r="1785" spans="1:12" x14ac:dyDescent="0.2">
      <c r="A1785">
        <v>90.95</v>
      </c>
      <c r="B1785">
        <v>283.8</v>
      </c>
      <c r="F1785">
        <v>90.95</v>
      </c>
      <c r="G1785">
        <v>376.4</v>
      </c>
      <c r="K1785">
        <v>107.75</v>
      </c>
      <c r="L1785">
        <v>498.6</v>
      </c>
    </row>
    <row r="1786" spans="1:12" x14ac:dyDescent="0.2">
      <c r="A1786">
        <v>91</v>
      </c>
      <c r="B1786">
        <v>269.7</v>
      </c>
      <c r="F1786">
        <v>91</v>
      </c>
      <c r="G1786">
        <v>332.6</v>
      </c>
      <c r="K1786">
        <v>107.8</v>
      </c>
      <c r="L1786">
        <v>541.70000000000005</v>
      </c>
    </row>
    <row r="1787" spans="1:12" x14ac:dyDescent="0.2">
      <c r="A1787">
        <v>91.05</v>
      </c>
      <c r="B1787">
        <v>204</v>
      </c>
      <c r="F1787">
        <v>91.05</v>
      </c>
      <c r="G1787">
        <v>377.4</v>
      </c>
      <c r="K1787">
        <v>107.85</v>
      </c>
      <c r="L1787">
        <v>544.1</v>
      </c>
    </row>
    <row r="1788" spans="1:12" x14ac:dyDescent="0.2">
      <c r="A1788">
        <v>91.1</v>
      </c>
      <c r="B1788">
        <v>276.89999999999998</v>
      </c>
      <c r="F1788">
        <v>91.1</v>
      </c>
      <c r="G1788">
        <v>251.8</v>
      </c>
      <c r="K1788">
        <v>107.9</v>
      </c>
      <c r="L1788">
        <v>278.7</v>
      </c>
    </row>
    <row r="1789" spans="1:12" x14ac:dyDescent="0.2">
      <c r="A1789">
        <v>91.15</v>
      </c>
      <c r="B1789">
        <v>129.69999999999999</v>
      </c>
      <c r="F1789">
        <v>91.15</v>
      </c>
      <c r="G1789">
        <v>312.2</v>
      </c>
      <c r="K1789">
        <v>107.95</v>
      </c>
      <c r="L1789">
        <v>433.1</v>
      </c>
    </row>
    <row r="1790" spans="1:12" x14ac:dyDescent="0.2">
      <c r="A1790">
        <v>91.2</v>
      </c>
      <c r="B1790">
        <v>180.8</v>
      </c>
      <c r="F1790">
        <v>91.2</v>
      </c>
      <c r="G1790">
        <v>215.5</v>
      </c>
      <c r="K1790">
        <v>108</v>
      </c>
      <c r="L1790">
        <v>593.70000000000005</v>
      </c>
    </row>
    <row r="1791" spans="1:12" x14ac:dyDescent="0.2">
      <c r="A1791">
        <v>91.25</v>
      </c>
      <c r="B1791">
        <v>112.7</v>
      </c>
      <c r="F1791">
        <v>91.25</v>
      </c>
      <c r="G1791">
        <v>343.7</v>
      </c>
      <c r="K1791">
        <v>108.05</v>
      </c>
      <c r="L1791">
        <v>667.1</v>
      </c>
    </row>
    <row r="1792" spans="1:12" x14ac:dyDescent="0.2">
      <c r="A1792">
        <v>91.3</v>
      </c>
      <c r="B1792">
        <v>200.3</v>
      </c>
      <c r="F1792">
        <v>91.3</v>
      </c>
      <c r="G1792">
        <v>258.60000000000002</v>
      </c>
      <c r="K1792">
        <v>108.1</v>
      </c>
      <c r="L1792">
        <v>175.2</v>
      </c>
    </row>
    <row r="1793" spans="1:12" x14ac:dyDescent="0.2">
      <c r="A1793">
        <v>91.35</v>
      </c>
      <c r="B1793">
        <v>124.6</v>
      </c>
      <c r="F1793">
        <v>91.35</v>
      </c>
      <c r="G1793">
        <v>207.2</v>
      </c>
      <c r="K1793">
        <v>108.15</v>
      </c>
      <c r="L1793">
        <v>716.1</v>
      </c>
    </row>
    <row r="1794" spans="1:12" x14ac:dyDescent="0.2">
      <c r="A1794">
        <v>91.4</v>
      </c>
      <c r="B1794">
        <v>141.1</v>
      </c>
      <c r="F1794">
        <v>91.4</v>
      </c>
      <c r="G1794">
        <v>464.8</v>
      </c>
      <c r="K1794">
        <v>108.2</v>
      </c>
      <c r="L1794">
        <v>672.8</v>
      </c>
    </row>
    <row r="1795" spans="1:12" x14ac:dyDescent="0.2">
      <c r="A1795">
        <v>91.45</v>
      </c>
      <c r="B1795">
        <v>309.89999999999998</v>
      </c>
      <c r="F1795">
        <v>91.45</v>
      </c>
      <c r="G1795">
        <v>547.70000000000005</v>
      </c>
      <c r="K1795">
        <v>108.25</v>
      </c>
      <c r="L1795">
        <v>698.7</v>
      </c>
    </row>
    <row r="1796" spans="1:12" x14ac:dyDescent="0.2">
      <c r="A1796">
        <v>91.5</v>
      </c>
      <c r="B1796">
        <v>431.6</v>
      </c>
      <c r="F1796">
        <v>91.5</v>
      </c>
      <c r="G1796">
        <v>387.6</v>
      </c>
      <c r="K1796">
        <v>108.3</v>
      </c>
      <c r="L1796">
        <v>549.79999999999995</v>
      </c>
    </row>
    <row r="1797" spans="1:12" x14ac:dyDescent="0.2">
      <c r="A1797">
        <v>91.55</v>
      </c>
      <c r="B1797">
        <v>244.6</v>
      </c>
      <c r="F1797">
        <v>91.55</v>
      </c>
      <c r="G1797">
        <v>225</v>
      </c>
      <c r="K1797">
        <v>108.35</v>
      </c>
      <c r="L1797">
        <v>631.9</v>
      </c>
    </row>
    <row r="1798" spans="1:12" x14ac:dyDescent="0.2">
      <c r="A1798">
        <v>91.6</v>
      </c>
      <c r="B1798">
        <v>177.1</v>
      </c>
      <c r="F1798">
        <v>91.6</v>
      </c>
      <c r="G1798">
        <v>350.5</v>
      </c>
      <c r="K1798">
        <v>108.4</v>
      </c>
      <c r="L1798">
        <v>641.70000000000005</v>
      </c>
    </row>
    <row r="1799" spans="1:12" x14ac:dyDescent="0.2">
      <c r="A1799">
        <v>91.65</v>
      </c>
      <c r="B1799">
        <v>253.7</v>
      </c>
      <c r="F1799">
        <v>91.65</v>
      </c>
      <c r="G1799">
        <v>316.3</v>
      </c>
      <c r="K1799">
        <v>108.45</v>
      </c>
      <c r="L1799">
        <v>645.6</v>
      </c>
    </row>
    <row r="1800" spans="1:12" x14ac:dyDescent="0.2">
      <c r="A1800">
        <v>91.7</v>
      </c>
      <c r="B1800">
        <v>235</v>
      </c>
      <c r="F1800">
        <v>91.7</v>
      </c>
      <c r="G1800">
        <v>397</v>
      </c>
      <c r="K1800">
        <v>108.5</v>
      </c>
      <c r="L1800">
        <v>543.4</v>
      </c>
    </row>
    <row r="1801" spans="1:12" x14ac:dyDescent="0.2">
      <c r="A1801">
        <v>91.75</v>
      </c>
      <c r="B1801">
        <v>299.10000000000002</v>
      </c>
      <c r="F1801">
        <v>91.75</v>
      </c>
      <c r="G1801">
        <v>285.39999999999998</v>
      </c>
      <c r="K1801">
        <v>108.55</v>
      </c>
      <c r="L1801">
        <v>472.5</v>
      </c>
    </row>
    <row r="1802" spans="1:12" x14ac:dyDescent="0.2">
      <c r="A1802">
        <v>91.8</v>
      </c>
      <c r="B1802">
        <v>234.5</v>
      </c>
      <c r="F1802">
        <v>91.8</v>
      </c>
      <c r="G1802">
        <v>133.69999999999999</v>
      </c>
      <c r="K1802">
        <v>108.6</v>
      </c>
      <c r="L1802">
        <v>63.4</v>
      </c>
    </row>
    <row r="1803" spans="1:12" x14ac:dyDescent="0.2">
      <c r="A1803">
        <v>91.85</v>
      </c>
      <c r="B1803">
        <v>116.1</v>
      </c>
      <c r="F1803">
        <v>91.85</v>
      </c>
      <c r="G1803">
        <v>176.5</v>
      </c>
      <c r="K1803">
        <v>108.65</v>
      </c>
      <c r="L1803">
        <v>28.2</v>
      </c>
    </row>
    <row r="1804" spans="1:12" x14ac:dyDescent="0.2">
      <c r="A1804">
        <v>91.9</v>
      </c>
      <c r="B1804">
        <v>115.2</v>
      </c>
      <c r="F1804">
        <v>91.9</v>
      </c>
      <c r="G1804">
        <v>181.9</v>
      </c>
      <c r="K1804">
        <v>108.7</v>
      </c>
      <c r="L1804">
        <v>23.6</v>
      </c>
    </row>
    <row r="1805" spans="1:12" x14ac:dyDescent="0.2">
      <c r="A1805">
        <v>91.95</v>
      </c>
      <c r="B1805">
        <v>174.9</v>
      </c>
      <c r="F1805">
        <v>91.95</v>
      </c>
      <c r="G1805">
        <v>134.19999999999999</v>
      </c>
      <c r="K1805">
        <v>108.75</v>
      </c>
      <c r="L1805">
        <v>19.2</v>
      </c>
    </row>
    <row r="1806" spans="1:12" x14ac:dyDescent="0.2">
      <c r="A1806">
        <v>92</v>
      </c>
      <c r="B1806">
        <v>139</v>
      </c>
      <c r="F1806">
        <v>92</v>
      </c>
      <c r="G1806">
        <v>321.10000000000002</v>
      </c>
      <c r="K1806">
        <v>108.8</v>
      </c>
      <c r="L1806">
        <v>9.6999999999999993</v>
      </c>
    </row>
    <row r="1807" spans="1:12" x14ac:dyDescent="0.2">
      <c r="A1807">
        <v>92.05</v>
      </c>
      <c r="B1807">
        <v>386.1</v>
      </c>
      <c r="F1807">
        <v>92.05</v>
      </c>
      <c r="G1807">
        <v>181.7</v>
      </c>
      <c r="K1807">
        <v>108.85</v>
      </c>
      <c r="L1807">
        <v>2.2999999999999998</v>
      </c>
    </row>
    <row r="1808" spans="1:12" x14ac:dyDescent="0.2">
      <c r="A1808">
        <v>92.1</v>
      </c>
      <c r="B1808">
        <v>186</v>
      </c>
      <c r="F1808">
        <v>92.1</v>
      </c>
      <c r="G1808">
        <v>199.5</v>
      </c>
      <c r="K1808">
        <v>108.9</v>
      </c>
      <c r="L1808">
        <v>3.4</v>
      </c>
    </row>
    <row r="1809" spans="1:12" x14ac:dyDescent="0.2">
      <c r="A1809">
        <v>92.15</v>
      </c>
      <c r="B1809">
        <v>243.9</v>
      </c>
      <c r="F1809">
        <v>92.15</v>
      </c>
      <c r="G1809">
        <v>342.6</v>
      </c>
      <c r="K1809">
        <v>108.95</v>
      </c>
      <c r="L1809">
        <v>2.2000000000000002</v>
      </c>
    </row>
    <row r="1810" spans="1:12" x14ac:dyDescent="0.2">
      <c r="A1810">
        <v>92.2</v>
      </c>
      <c r="B1810">
        <v>377.2</v>
      </c>
      <c r="F1810">
        <v>92.2</v>
      </c>
      <c r="G1810">
        <v>319</v>
      </c>
      <c r="K1810">
        <v>109</v>
      </c>
      <c r="L1810">
        <v>5.9</v>
      </c>
    </row>
    <row r="1811" spans="1:12" x14ac:dyDescent="0.2">
      <c r="A1811">
        <v>92.25</v>
      </c>
      <c r="B1811">
        <v>337.7</v>
      </c>
      <c r="F1811">
        <v>92.25</v>
      </c>
      <c r="G1811">
        <v>271.60000000000002</v>
      </c>
      <c r="K1811">
        <v>109.05</v>
      </c>
      <c r="L1811">
        <v>10</v>
      </c>
    </row>
    <row r="1812" spans="1:12" x14ac:dyDescent="0.2">
      <c r="A1812">
        <v>92.3</v>
      </c>
      <c r="B1812">
        <v>325.8</v>
      </c>
      <c r="F1812">
        <v>92.3</v>
      </c>
      <c r="G1812">
        <v>232.1</v>
      </c>
      <c r="K1812">
        <v>109.1</v>
      </c>
      <c r="L1812">
        <v>9.6999999999999993</v>
      </c>
    </row>
    <row r="1813" spans="1:12" x14ac:dyDescent="0.2">
      <c r="A1813">
        <v>92.35</v>
      </c>
      <c r="B1813">
        <v>226.3</v>
      </c>
      <c r="F1813">
        <v>92.35</v>
      </c>
      <c r="G1813">
        <v>256.8</v>
      </c>
      <c r="K1813">
        <v>109.15</v>
      </c>
      <c r="L1813">
        <v>12.4</v>
      </c>
    </row>
    <row r="1814" spans="1:12" x14ac:dyDescent="0.2">
      <c r="A1814">
        <v>92.4</v>
      </c>
      <c r="B1814">
        <v>290.2</v>
      </c>
      <c r="F1814">
        <v>92.4</v>
      </c>
      <c r="G1814">
        <v>260.89999999999998</v>
      </c>
      <c r="K1814">
        <v>109.2</v>
      </c>
      <c r="L1814">
        <v>22.3</v>
      </c>
    </row>
    <row r="1815" spans="1:12" x14ac:dyDescent="0.2">
      <c r="A1815">
        <v>92.45</v>
      </c>
      <c r="B1815">
        <v>346.8</v>
      </c>
      <c r="F1815">
        <v>92.45</v>
      </c>
      <c r="G1815">
        <v>408.5</v>
      </c>
      <c r="K1815">
        <v>109.25</v>
      </c>
      <c r="L1815">
        <v>25.2</v>
      </c>
    </row>
    <row r="1816" spans="1:12" x14ac:dyDescent="0.2">
      <c r="A1816">
        <v>92.5</v>
      </c>
      <c r="B1816">
        <v>464.5</v>
      </c>
      <c r="F1816">
        <v>92.5</v>
      </c>
      <c r="G1816">
        <v>348.3</v>
      </c>
      <c r="K1816">
        <v>109.3</v>
      </c>
      <c r="L1816">
        <v>28.8</v>
      </c>
    </row>
    <row r="1817" spans="1:12" x14ac:dyDescent="0.2">
      <c r="A1817">
        <v>92.55</v>
      </c>
      <c r="B1817">
        <v>381.5</v>
      </c>
      <c r="F1817">
        <v>92.55</v>
      </c>
      <c r="G1817">
        <v>179.9</v>
      </c>
      <c r="K1817">
        <v>109.35</v>
      </c>
      <c r="L1817">
        <v>24.9</v>
      </c>
    </row>
    <row r="1818" spans="1:12" x14ac:dyDescent="0.2">
      <c r="A1818">
        <v>92.6</v>
      </c>
      <c r="B1818">
        <v>168.9</v>
      </c>
      <c r="F1818">
        <v>92.6</v>
      </c>
      <c r="G1818">
        <v>129.1</v>
      </c>
      <c r="K1818">
        <v>109.4</v>
      </c>
      <c r="L1818">
        <v>24.2</v>
      </c>
    </row>
    <row r="1819" spans="1:12" x14ac:dyDescent="0.2">
      <c r="A1819">
        <v>92.65</v>
      </c>
      <c r="B1819">
        <v>164.8</v>
      </c>
      <c r="F1819">
        <v>92.65</v>
      </c>
      <c r="G1819">
        <v>154.80000000000001</v>
      </c>
      <c r="K1819">
        <v>109.45</v>
      </c>
      <c r="L1819">
        <v>23.5</v>
      </c>
    </row>
    <row r="1820" spans="1:12" x14ac:dyDescent="0.2">
      <c r="A1820">
        <v>92.7</v>
      </c>
      <c r="B1820">
        <v>149.1</v>
      </c>
      <c r="F1820">
        <v>92.7</v>
      </c>
      <c r="G1820">
        <v>123.2</v>
      </c>
      <c r="K1820">
        <v>109.5</v>
      </c>
      <c r="L1820">
        <v>19.5</v>
      </c>
    </row>
    <row r="1821" spans="1:12" x14ac:dyDescent="0.2">
      <c r="A1821">
        <v>92.75</v>
      </c>
      <c r="B1821">
        <v>170.9</v>
      </c>
      <c r="F1821">
        <v>92.75</v>
      </c>
      <c r="G1821">
        <v>102.2</v>
      </c>
      <c r="K1821">
        <v>109.55</v>
      </c>
      <c r="L1821">
        <v>22.6</v>
      </c>
    </row>
    <row r="1822" spans="1:12" x14ac:dyDescent="0.2">
      <c r="A1822">
        <v>92.8</v>
      </c>
      <c r="B1822">
        <v>143.19999999999999</v>
      </c>
      <c r="F1822">
        <v>92.8</v>
      </c>
      <c r="G1822">
        <v>86.5</v>
      </c>
      <c r="K1822">
        <v>109.6</v>
      </c>
      <c r="L1822">
        <v>22.9</v>
      </c>
    </row>
    <row r="1823" spans="1:12" x14ac:dyDescent="0.2">
      <c r="A1823">
        <v>92.85</v>
      </c>
      <c r="B1823">
        <v>171.9</v>
      </c>
      <c r="F1823">
        <v>92.85</v>
      </c>
      <c r="G1823">
        <v>147.6</v>
      </c>
      <c r="K1823">
        <v>109.65</v>
      </c>
      <c r="L1823">
        <v>14.6</v>
      </c>
    </row>
    <row r="1824" spans="1:12" x14ac:dyDescent="0.2">
      <c r="A1824">
        <v>92.9</v>
      </c>
      <c r="B1824">
        <v>129.80000000000001</v>
      </c>
      <c r="F1824">
        <v>92.9</v>
      </c>
      <c r="G1824">
        <v>270.2</v>
      </c>
      <c r="K1824">
        <v>109.7</v>
      </c>
      <c r="L1824">
        <v>16.899999999999999</v>
      </c>
    </row>
    <row r="1825" spans="1:12" x14ac:dyDescent="0.2">
      <c r="A1825">
        <v>92.95</v>
      </c>
      <c r="B1825">
        <v>213.9</v>
      </c>
      <c r="F1825">
        <v>92.95</v>
      </c>
      <c r="G1825">
        <v>291.8</v>
      </c>
      <c r="K1825">
        <v>109.75</v>
      </c>
      <c r="L1825">
        <v>15.1</v>
      </c>
    </row>
    <row r="1826" spans="1:12" x14ac:dyDescent="0.2">
      <c r="A1826">
        <v>93</v>
      </c>
      <c r="B1826">
        <v>195.5</v>
      </c>
      <c r="F1826">
        <v>93</v>
      </c>
      <c r="G1826">
        <v>238.6</v>
      </c>
      <c r="K1826">
        <v>109.8</v>
      </c>
      <c r="L1826">
        <v>12.2</v>
      </c>
    </row>
    <row r="1827" spans="1:12" x14ac:dyDescent="0.2">
      <c r="A1827">
        <v>93.05</v>
      </c>
      <c r="B1827">
        <v>116.8</v>
      </c>
      <c r="F1827">
        <v>93.05</v>
      </c>
      <c r="G1827">
        <v>192.5</v>
      </c>
      <c r="K1827">
        <v>109.85</v>
      </c>
      <c r="L1827">
        <v>12.2</v>
      </c>
    </row>
    <row r="1828" spans="1:12" x14ac:dyDescent="0.2">
      <c r="A1828">
        <v>93.1</v>
      </c>
      <c r="B1828">
        <v>92.6</v>
      </c>
      <c r="F1828">
        <v>93.1</v>
      </c>
      <c r="G1828">
        <v>183.8</v>
      </c>
      <c r="K1828">
        <v>109.9</v>
      </c>
      <c r="L1828">
        <v>16.3</v>
      </c>
    </row>
    <row r="1829" spans="1:12" x14ac:dyDescent="0.2">
      <c r="A1829">
        <v>93.15</v>
      </c>
      <c r="B1829">
        <v>167.7</v>
      </c>
      <c r="F1829">
        <v>93.15</v>
      </c>
      <c r="G1829">
        <v>450</v>
      </c>
      <c r="K1829">
        <v>109.95</v>
      </c>
      <c r="L1829">
        <v>16.600000000000001</v>
      </c>
    </row>
    <row r="1830" spans="1:12" x14ac:dyDescent="0.2">
      <c r="A1830">
        <v>93.2</v>
      </c>
      <c r="B1830">
        <v>298.89999999999998</v>
      </c>
      <c r="F1830">
        <v>93.2</v>
      </c>
      <c r="G1830">
        <v>760.2</v>
      </c>
      <c r="K1830">
        <v>110</v>
      </c>
      <c r="L1830">
        <v>19.899999999999999</v>
      </c>
    </row>
    <row r="1831" spans="1:12" x14ac:dyDescent="0.2">
      <c r="A1831">
        <v>93.25</v>
      </c>
      <c r="B1831">
        <v>189.2</v>
      </c>
      <c r="F1831">
        <v>93.25</v>
      </c>
      <c r="G1831">
        <v>297.5</v>
      </c>
      <c r="K1831">
        <v>110.05</v>
      </c>
      <c r="L1831">
        <v>18.5</v>
      </c>
    </row>
    <row r="1832" spans="1:12" x14ac:dyDescent="0.2">
      <c r="A1832">
        <v>93.3</v>
      </c>
      <c r="B1832">
        <v>124.7</v>
      </c>
      <c r="F1832">
        <v>93.3</v>
      </c>
      <c r="G1832">
        <v>179.5</v>
      </c>
      <c r="K1832">
        <v>110.1</v>
      </c>
      <c r="L1832">
        <v>24.8</v>
      </c>
    </row>
    <row r="1833" spans="1:12" x14ac:dyDescent="0.2">
      <c r="A1833">
        <v>93.35</v>
      </c>
      <c r="B1833">
        <v>87.8</v>
      </c>
      <c r="F1833">
        <v>93.35</v>
      </c>
      <c r="G1833">
        <v>143.5</v>
      </c>
      <c r="K1833">
        <v>110.15</v>
      </c>
      <c r="L1833">
        <v>18.8</v>
      </c>
    </row>
    <row r="1834" spans="1:12" x14ac:dyDescent="0.2">
      <c r="A1834">
        <v>93.4</v>
      </c>
      <c r="B1834">
        <v>114.5</v>
      </c>
      <c r="F1834">
        <v>93.4</v>
      </c>
      <c r="G1834">
        <v>188</v>
      </c>
      <c r="K1834">
        <v>110.2</v>
      </c>
      <c r="L1834">
        <v>25.3</v>
      </c>
    </row>
    <row r="1835" spans="1:12" x14ac:dyDescent="0.2">
      <c r="A1835">
        <v>93.45</v>
      </c>
      <c r="B1835">
        <v>104.7</v>
      </c>
      <c r="F1835">
        <v>93.45</v>
      </c>
      <c r="G1835">
        <v>248.5</v>
      </c>
      <c r="K1835">
        <v>110.25</v>
      </c>
      <c r="L1835">
        <v>22.1</v>
      </c>
    </row>
    <row r="1836" spans="1:12" x14ac:dyDescent="0.2">
      <c r="A1836">
        <v>93.5</v>
      </c>
      <c r="B1836">
        <v>113.1</v>
      </c>
      <c r="F1836">
        <v>93.5</v>
      </c>
      <c r="G1836">
        <v>258.39999999999998</v>
      </c>
      <c r="K1836">
        <v>110.3</v>
      </c>
      <c r="L1836">
        <v>16.8</v>
      </c>
    </row>
    <row r="1837" spans="1:12" x14ac:dyDescent="0.2">
      <c r="A1837">
        <v>93.55</v>
      </c>
      <c r="B1837">
        <v>171.5</v>
      </c>
      <c r="F1837">
        <v>93.55</v>
      </c>
      <c r="G1837">
        <v>278.3</v>
      </c>
      <c r="K1837">
        <v>110.35</v>
      </c>
      <c r="L1837">
        <v>16.7</v>
      </c>
    </row>
    <row r="1838" spans="1:12" x14ac:dyDescent="0.2">
      <c r="A1838">
        <v>93.6</v>
      </c>
      <c r="B1838">
        <v>179.3</v>
      </c>
      <c r="F1838">
        <v>93.6</v>
      </c>
      <c r="G1838">
        <v>350.6</v>
      </c>
      <c r="K1838">
        <v>110.4</v>
      </c>
      <c r="L1838">
        <v>9.9</v>
      </c>
    </row>
    <row r="1839" spans="1:12" x14ac:dyDescent="0.2">
      <c r="A1839">
        <v>93.65</v>
      </c>
      <c r="B1839">
        <v>240.5</v>
      </c>
      <c r="F1839">
        <v>93.65</v>
      </c>
      <c r="G1839">
        <v>227.4</v>
      </c>
      <c r="K1839">
        <v>110.45</v>
      </c>
      <c r="L1839">
        <v>11.4</v>
      </c>
    </row>
    <row r="1840" spans="1:12" x14ac:dyDescent="0.2">
      <c r="A1840">
        <v>93.7</v>
      </c>
      <c r="B1840">
        <v>94.4</v>
      </c>
      <c r="F1840">
        <v>93.7</v>
      </c>
      <c r="G1840">
        <v>217.6</v>
      </c>
      <c r="K1840">
        <v>110.5</v>
      </c>
      <c r="L1840">
        <v>18.5</v>
      </c>
    </row>
    <row r="1841" spans="1:12" x14ac:dyDescent="0.2">
      <c r="A1841">
        <v>93.75</v>
      </c>
      <c r="B1841">
        <v>184.7</v>
      </c>
      <c r="F1841">
        <v>93.75</v>
      </c>
      <c r="G1841">
        <v>338.6</v>
      </c>
      <c r="K1841">
        <v>110.55</v>
      </c>
      <c r="L1841">
        <v>14.2</v>
      </c>
    </row>
    <row r="1842" spans="1:12" x14ac:dyDescent="0.2">
      <c r="A1842">
        <v>93.8</v>
      </c>
      <c r="B1842">
        <v>216.6</v>
      </c>
      <c r="F1842">
        <v>93.8</v>
      </c>
      <c r="G1842">
        <v>351.7</v>
      </c>
      <c r="K1842">
        <v>110.6</v>
      </c>
      <c r="L1842">
        <v>10.9</v>
      </c>
    </row>
    <row r="1843" spans="1:12" x14ac:dyDescent="0.2">
      <c r="A1843">
        <v>93.85</v>
      </c>
      <c r="B1843">
        <v>179.5</v>
      </c>
      <c r="F1843">
        <v>93.85</v>
      </c>
      <c r="G1843">
        <v>224.4</v>
      </c>
      <c r="K1843">
        <v>110.65</v>
      </c>
      <c r="L1843">
        <v>11.5</v>
      </c>
    </row>
    <row r="1844" spans="1:12" x14ac:dyDescent="0.2">
      <c r="A1844">
        <v>93.9</v>
      </c>
      <c r="B1844">
        <v>147.6</v>
      </c>
      <c r="F1844">
        <v>93.9</v>
      </c>
      <c r="G1844">
        <v>156.4</v>
      </c>
      <c r="K1844">
        <v>110.7</v>
      </c>
      <c r="L1844">
        <v>18.2</v>
      </c>
    </row>
    <row r="1845" spans="1:12" x14ac:dyDescent="0.2">
      <c r="A1845">
        <v>93.95</v>
      </c>
      <c r="B1845">
        <v>92.3</v>
      </c>
      <c r="F1845">
        <v>93.95</v>
      </c>
      <c r="G1845">
        <v>147.80000000000001</v>
      </c>
      <c r="K1845">
        <v>110.75</v>
      </c>
      <c r="L1845">
        <v>24.5</v>
      </c>
    </row>
    <row r="1846" spans="1:12" x14ac:dyDescent="0.2">
      <c r="A1846">
        <v>94</v>
      </c>
      <c r="B1846">
        <v>139.9</v>
      </c>
      <c r="F1846">
        <v>94</v>
      </c>
      <c r="G1846">
        <v>194.4</v>
      </c>
      <c r="K1846">
        <v>110.8</v>
      </c>
      <c r="L1846">
        <v>25.7</v>
      </c>
    </row>
    <row r="1847" spans="1:12" x14ac:dyDescent="0.2">
      <c r="A1847">
        <v>94.05</v>
      </c>
      <c r="B1847">
        <v>206.1</v>
      </c>
      <c r="F1847">
        <v>94.05</v>
      </c>
      <c r="G1847">
        <v>321.89999999999998</v>
      </c>
      <c r="K1847">
        <v>110.85</v>
      </c>
      <c r="L1847">
        <v>20.7</v>
      </c>
    </row>
    <row r="1848" spans="1:12" x14ac:dyDescent="0.2">
      <c r="A1848">
        <v>94.1</v>
      </c>
      <c r="B1848">
        <v>183.7</v>
      </c>
      <c r="F1848">
        <v>94.1</v>
      </c>
      <c r="G1848">
        <v>306.3</v>
      </c>
      <c r="K1848">
        <v>110.9</v>
      </c>
      <c r="L1848">
        <v>27.3</v>
      </c>
    </row>
    <row r="1849" spans="1:12" x14ac:dyDescent="0.2">
      <c r="A1849">
        <v>94.15</v>
      </c>
      <c r="B1849">
        <v>135</v>
      </c>
      <c r="F1849">
        <v>94.15</v>
      </c>
      <c r="G1849">
        <v>215.6</v>
      </c>
      <c r="K1849">
        <v>110.95</v>
      </c>
      <c r="L1849">
        <v>28.5</v>
      </c>
    </row>
    <row r="1850" spans="1:12" x14ac:dyDescent="0.2">
      <c r="A1850">
        <v>94.2</v>
      </c>
      <c r="B1850">
        <v>177.8</v>
      </c>
      <c r="F1850">
        <v>94.2</v>
      </c>
      <c r="G1850">
        <v>306.89999999999998</v>
      </c>
      <c r="K1850">
        <v>111</v>
      </c>
      <c r="L1850">
        <v>26.1</v>
      </c>
    </row>
    <row r="1851" spans="1:12" x14ac:dyDescent="0.2">
      <c r="A1851">
        <v>94.25</v>
      </c>
      <c r="B1851">
        <v>286</v>
      </c>
      <c r="F1851">
        <v>94.25</v>
      </c>
      <c r="G1851">
        <v>452.9</v>
      </c>
      <c r="K1851">
        <v>111.05</v>
      </c>
      <c r="L1851">
        <v>20.8</v>
      </c>
    </row>
    <row r="1852" spans="1:12" x14ac:dyDescent="0.2">
      <c r="A1852">
        <v>94.3</v>
      </c>
      <c r="B1852">
        <v>211.4</v>
      </c>
      <c r="F1852">
        <v>94.3</v>
      </c>
      <c r="G1852">
        <v>413.6</v>
      </c>
      <c r="K1852">
        <v>111.1</v>
      </c>
      <c r="L1852">
        <v>25.4</v>
      </c>
    </row>
    <row r="1853" spans="1:12" x14ac:dyDescent="0.2">
      <c r="A1853">
        <v>94.35</v>
      </c>
      <c r="B1853">
        <v>112.4</v>
      </c>
      <c r="F1853">
        <v>94.35</v>
      </c>
      <c r="G1853">
        <v>232.1</v>
      </c>
      <c r="K1853">
        <v>111.15</v>
      </c>
      <c r="L1853">
        <v>22.9</v>
      </c>
    </row>
    <row r="1854" spans="1:12" x14ac:dyDescent="0.2">
      <c r="A1854">
        <v>94.4</v>
      </c>
      <c r="B1854">
        <v>168</v>
      </c>
      <c r="F1854">
        <v>94.4</v>
      </c>
      <c r="G1854">
        <v>337.9</v>
      </c>
      <c r="K1854">
        <v>111.2</v>
      </c>
      <c r="L1854">
        <v>25.1</v>
      </c>
    </row>
    <row r="1855" spans="1:12" x14ac:dyDescent="0.2">
      <c r="A1855">
        <v>94.45</v>
      </c>
      <c r="B1855">
        <v>95</v>
      </c>
      <c r="F1855">
        <v>94.45</v>
      </c>
      <c r="G1855">
        <v>196.2</v>
      </c>
      <c r="K1855">
        <v>111.25</v>
      </c>
      <c r="L1855">
        <v>33.700000000000003</v>
      </c>
    </row>
    <row r="1856" spans="1:12" x14ac:dyDescent="0.2">
      <c r="A1856">
        <v>94.5</v>
      </c>
      <c r="B1856">
        <v>53.6</v>
      </c>
      <c r="F1856">
        <v>94.5</v>
      </c>
      <c r="G1856">
        <v>107</v>
      </c>
      <c r="K1856">
        <v>111.3</v>
      </c>
      <c r="L1856">
        <v>37.700000000000003</v>
      </c>
    </row>
    <row r="1857" spans="1:12" x14ac:dyDescent="0.2">
      <c r="A1857">
        <v>94.55</v>
      </c>
      <c r="B1857">
        <v>267.89999999999998</v>
      </c>
      <c r="F1857">
        <v>94.55</v>
      </c>
      <c r="G1857">
        <v>353.2</v>
      </c>
      <c r="K1857">
        <v>111.35</v>
      </c>
      <c r="L1857">
        <v>26.2</v>
      </c>
    </row>
    <row r="1858" spans="1:12" x14ac:dyDescent="0.2">
      <c r="A1858">
        <v>94.6</v>
      </c>
      <c r="B1858">
        <v>229.5</v>
      </c>
      <c r="F1858">
        <v>94.6</v>
      </c>
      <c r="G1858">
        <v>373.5</v>
      </c>
      <c r="K1858">
        <v>111.4</v>
      </c>
      <c r="L1858">
        <v>43.2</v>
      </c>
    </row>
    <row r="1859" spans="1:12" x14ac:dyDescent="0.2">
      <c r="A1859">
        <v>94.65</v>
      </c>
      <c r="B1859">
        <v>340.6</v>
      </c>
      <c r="F1859">
        <v>94.65</v>
      </c>
      <c r="G1859">
        <v>543.20000000000005</v>
      </c>
      <c r="K1859">
        <v>111.45</v>
      </c>
      <c r="L1859">
        <v>62.7</v>
      </c>
    </row>
    <row r="1860" spans="1:12" x14ac:dyDescent="0.2">
      <c r="A1860">
        <v>94.7</v>
      </c>
      <c r="B1860">
        <v>539.20000000000005</v>
      </c>
      <c r="F1860">
        <v>94.7</v>
      </c>
      <c r="G1860">
        <v>591.9</v>
      </c>
      <c r="K1860">
        <v>111.5</v>
      </c>
      <c r="L1860">
        <v>73.8</v>
      </c>
    </row>
    <row r="1861" spans="1:12" x14ac:dyDescent="0.2">
      <c r="A1861">
        <v>94.75</v>
      </c>
      <c r="B1861">
        <v>313.5</v>
      </c>
      <c r="F1861">
        <v>94.75</v>
      </c>
      <c r="G1861">
        <v>285.10000000000002</v>
      </c>
      <c r="K1861">
        <v>111.55</v>
      </c>
      <c r="L1861">
        <v>67.8</v>
      </c>
    </row>
    <row r="1862" spans="1:12" x14ac:dyDescent="0.2">
      <c r="A1862">
        <v>94.8</v>
      </c>
      <c r="B1862">
        <v>154</v>
      </c>
      <c r="F1862">
        <v>94.8</v>
      </c>
      <c r="G1862">
        <v>247.3</v>
      </c>
      <c r="K1862">
        <v>111.6</v>
      </c>
      <c r="L1862">
        <v>100.7</v>
      </c>
    </row>
    <row r="1863" spans="1:12" x14ac:dyDescent="0.2">
      <c r="A1863">
        <v>94.85</v>
      </c>
      <c r="B1863">
        <v>253.2</v>
      </c>
      <c r="F1863">
        <v>94.85</v>
      </c>
      <c r="G1863">
        <v>342.6</v>
      </c>
      <c r="K1863">
        <v>111.65</v>
      </c>
      <c r="L1863">
        <v>155.5</v>
      </c>
    </row>
    <row r="1864" spans="1:12" x14ac:dyDescent="0.2">
      <c r="A1864">
        <v>94.9</v>
      </c>
      <c r="B1864">
        <v>358.2</v>
      </c>
      <c r="F1864">
        <v>94.9</v>
      </c>
      <c r="G1864">
        <v>355.9</v>
      </c>
      <c r="K1864">
        <v>111.7</v>
      </c>
      <c r="L1864">
        <v>286.89999999999998</v>
      </c>
    </row>
    <row r="1865" spans="1:12" x14ac:dyDescent="0.2">
      <c r="A1865">
        <v>94.95</v>
      </c>
      <c r="B1865">
        <v>327.8</v>
      </c>
      <c r="F1865">
        <v>94.95</v>
      </c>
      <c r="G1865">
        <v>330.9</v>
      </c>
      <c r="K1865">
        <v>111.75</v>
      </c>
      <c r="L1865">
        <v>532.6</v>
      </c>
    </row>
    <row r="1866" spans="1:12" x14ac:dyDescent="0.2">
      <c r="A1866">
        <v>95</v>
      </c>
      <c r="B1866">
        <v>257.39999999999998</v>
      </c>
      <c r="F1866">
        <v>95</v>
      </c>
      <c r="G1866">
        <v>383.6</v>
      </c>
      <c r="K1866">
        <v>111.8</v>
      </c>
      <c r="L1866">
        <v>542.9</v>
      </c>
    </row>
    <row r="1867" spans="1:12" x14ac:dyDescent="0.2">
      <c r="A1867">
        <v>95.05</v>
      </c>
      <c r="B1867">
        <v>325.5</v>
      </c>
      <c r="F1867">
        <v>95.05</v>
      </c>
      <c r="G1867">
        <v>401.3</v>
      </c>
      <c r="K1867">
        <v>111.85</v>
      </c>
      <c r="L1867">
        <v>366.3</v>
      </c>
    </row>
    <row r="1868" spans="1:12" x14ac:dyDescent="0.2">
      <c r="A1868">
        <v>95.1</v>
      </c>
      <c r="B1868">
        <v>356.1</v>
      </c>
      <c r="F1868">
        <v>95.1</v>
      </c>
      <c r="G1868">
        <v>485.6</v>
      </c>
      <c r="K1868">
        <v>111.9</v>
      </c>
      <c r="L1868">
        <v>392.7</v>
      </c>
    </row>
    <row r="1869" spans="1:12" x14ac:dyDescent="0.2">
      <c r="A1869">
        <v>95.15</v>
      </c>
      <c r="B1869">
        <v>478.9</v>
      </c>
      <c r="F1869">
        <v>95.15</v>
      </c>
      <c r="G1869">
        <v>485.3</v>
      </c>
      <c r="K1869">
        <v>111.95</v>
      </c>
      <c r="L1869">
        <v>463.1</v>
      </c>
    </row>
    <row r="1870" spans="1:12" x14ac:dyDescent="0.2">
      <c r="A1870">
        <v>95.2</v>
      </c>
      <c r="B1870">
        <v>309.60000000000002</v>
      </c>
      <c r="F1870">
        <v>95.2</v>
      </c>
      <c r="G1870">
        <v>207.1</v>
      </c>
      <c r="K1870">
        <v>112</v>
      </c>
      <c r="L1870">
        <v>461.3</v>
      </c>
    </row>
    <row r="1871" spans="1:12" x14ac:dyDescent="0.2">
      <c r="A1871">
        <v>95.25</v>
      </c>
      <c r="B1871">
        <v>151</v>
      </c>
      <c r="F1871">
        <v>95.25</v>
      </c>
      <c r="G1871">
        <v>226.7</v>
      </c>
      <c r="K1871">
        <v>112.05</v>
      </c>
      <c r="L1871">
        <v>400.2</v>
      </c>
    </row>
    <row r="1872" spans="1:12" x14ac:dyDescent="0.2">
      <c r="A1872">
        <v>95.3</v>
      </c>
      <c r="B1872">
        <v>139.5</v>
      </c>
      <c r="F1872">
        <v>95.3</v>
      </c>
      <c r="G1872">
        <v>189</v>
      </c>
      <c r="K1872">
        <v>112.1</v>
      </c>
      <c r="L1872">
        <v>464.3</v>
      </c>
    </row>
    <row r="1873" spans="1:12" x14ac:dyDescent="0.2">
      <c r="A1873">
        <v>95.35</v>
      </c>
      <c r="B1873">
        <v>213.3</v>
      </c>
      <c r="F1873">
        <v>95.35</v>
      </c>
      <c r="G1873">
        <v>242.1</v>
      </c>
      <c r="K1873">
        <v>112.15</v>
      </c>
      <c r="L1873">
        <v>385.8</v>
      </c>
    </row>
    <row r="1874" spans="1:12" x14ac:dyDescent="0.2">
      <c r="A1874">
        <v>95.4</v>
      </c>
      <c r="B1874">
        <v>187</v>
      </c>
      <c r="F1874">
        <v>95.4</v>
      </c>
      <c r="G1874">
        <v>282.2</v>
      </c>
      <c r="K1874">
        <v>112.2</v>
      </c>
      <c r="L1874">
        <v>395</v>
      </c>
    </row>
    <row r="1875" spans="1:12" x14ac:dyDescent="0.2">
      <c r="A1875">
        <v>95.45</v>
      </c>
      <c r="B1875">
        <v>209.5</v>
      </c>
      <c r="F1875">
        <v>95.45</v>
      </c>
      <c r="G1875">
        <v>276.89999999999998</v>
      </c>
      <c r="K1875">
        <v>112.25</v>
      </c>
      <c r="L1875">
        <v>377.2</v>
      </c>
    </row>
    <row r="1876" spans="1:12" x14ac:dyDescent="0.2">
      <c r="A1876">
        <v>95.5</v>
      </c>
      <c r="B1876">
        <v>53.1</v>
      </c>
      <c r="F1876">
        <v>95.5</v>
      </c>
      <c r="G1876">
        <v>92</v>
      </c>
      <c r="K1876">
        <v>112.3</v>
      </c>
      <c r="L1876">
        <v>365.7</v>
      </c>
    </row>
    <row r="1877" spans="1:12" x14ac:dyDescent="0.2">
      <c r="A1877">
        <v>95.55</v>
      </c>
      <c r="B1877">
        <v>69.599999999999994</v>
      </c>
      <c r="F1877">
        <v>95.55</v>
      </c>
      <c r="G1877">
        <v>82.3</v>
      </c>
      <c r="K1877">
        <v>112.35</v>
      </c>
      <c r="L1877">
        <v>372.9</v>
      </c>
    </row>
    <row r="1878" spans="1:12" x14ac:dyDescent="0.2">
      <c r="A1878">
        <v>95.6</v>
      </c>
      <c r="B1878">
        <v>69.099999999999994</v>
      </c>
      <c r="F1878">
        <v>95.6</v>
      </c>
      <c r="G1878">
        <v>103.1</v>
      </c>
      <c r="K1878">
        <v>112.4</v>
      </c>
      <c r="L1878">
        <v>300.7</v>
      </c>
    </row>
    <row r="1879" spans="1:12" x14ac:dyDescent="0.2">
      <c r="A1879">
        <v>95.65</v>
      </c>
      <c r="B1879">
        <v>65.2</v>
      </c>
      <c r="F1879">
        <v>95.65</v>
      </c>
      <c r="G1879">
        <v>77.400000000000006</v>
      </c>
      <c r="K1879">
        <v>112.45</v>
      </c>
      <c r="L1879">
        <v>397.4</v>
      </c>
    </row>
    <row r="1880" spans="1:12" x14ac:dyDescent="0.2">
      <c r="A1880">
        <v>95.7</v>
      </c>
      <c r="B1880">
        <v>49.3</v>
      </c>
      <c r="F1880">
        <v>95.7</v>
      </c>
      <c r="G1880">
        <v>51.3</v>
      </c>
      <c r="K1880">
        <v>112.5</v>
      </c>
      <c r="L1880">
        <v>383.3</v>
      </c>
    </row>
    <row r="1881" spans="1:12" x14ac:dyDescent="0.2">
      <c r="A1881">
        <v>95.75</v>
      </c>
      <c r="B1881">
        <v>47.1</v>
      </c>
      <c r="F1881">
        <v>95.75</v>
      </c>
      <c r="G1881">
        <v>57.9</v>
      </c>
      <c r="K1881">
        <v>112.55</v>
      </c>
      <c r="L1881">
        <v>344.1</v>
      </c>
    </row>
    <row r="1882" spans="1:12" x14ac:dyDescent="0.2">
      <c r="A1882">
        <v>95.8</v>
      </c>
      <c r="B1882">
        <v>137.19999999999999</v>
      </c>
      <c r="F1882">
        <v>95.8</v>
      </c>
      <c r="G1882">
        <v>79.2</v>
      </c>
      <c r="K1882">
        <v>112.6</v>
      </c>
      <c r="L1882">
        <v>306.8</v>
      </c>
    </row>
    <row r="1883" spans="1:12" x14ac:dyDescent="0.2">
      <c r="A1883">
        <v>95.85</v>
      </c>
      <c r="B1883">
        <v>179.3</v>
      </c>
      <c r="F1883">
        <v>95.85</v>
      </c>
      <c r="G1883">
        <v>206.2</v>
      </c>
      <c r="K1883">
        <v>112.65</v>
      </c>
      <c r="L1883">
        <v>281.8</v>
      </c>
    </row>
    <row r="1884" spans="1:12" x14ac:dyDescent="0.2">
      <c r="A1884">
        <v>95.9</v>
      </c>
      <c r="B1884">
        <v>171.2</v>
      </c>
      <c r="F1884">
        <v>95.9</v>
      </c>
      <c r="G1884">
        <v>178.1</v>
      </c>
      <c r="K1884">
        <v>112.7</v>
      </c>
      <c r="L1884">
        <v>353.1</v>
      </c>
    </row>
    <row r="1885" spans="1:12" x14ac:dyDescent="0.2">
      <c r="A1885">
        <v>95.95</v>
      </c>
      <c r="B1885">
        <v>143.4</v>
      </c>
      <c r="F1885">
        <v>95.95</v>
      </c>
      <c r="G1885">
        <v>139.6</v>
      </c>
      <c r="K1885">
        <v>112.75</v>
      </c>
      <c r="L1885">
        <v>383.5</v>
      </c>
    </row>
    <row r="1886" spans="1:12" x14ac:dyDescent="0.2">
      <c r="A1886">
        <v>96</v>
      </c>
      <c r="B1886">
        <v>234.4</v>
      </c>
      <c r="F1886">
        <v>96</v>
      </c>
      <c r="G1886">
        <v>155.30000000000001</v>
      </c>
      <c r="K1886">
        <v>112.8</v>
      </c>
      <c r="L1886">
        <v>449.3</v>
      </c>
    </row>
    <row r="1887" spans="1:12" x14ac:dyDescent="0.2">
      <c r="A1887">
        <v>96.05</v>
      </c>
      <c r="B1887">
        <v>235.8</v>
      </c>
      <c r="F1887">
        <v>96.05</v>
      </c>
      <c r="G1887">
        <v>179.2</v>
      </c>
      <c r="K1887">
        <v>112.85</v>
      </c>
      <c r="L1887">
        <v>338.1</v>
      </c>
    </row>
    <row r="1888" spans="1:12" x14ac:dyDescent="0.2">
      <c r="A1888">
        <v>96.1</v>
      </c>
      <c r="B1888">
        <v>241.8</v>
      </c>
      <c r="F1888">
        <v>96.1</v>
      </c>
      <c r="G1888">
        <v>233.3</v>
      </c>
      <c r="K1888">
        <v>112.9</v>
      </c>
      <c r="L1888">
        <v>303.8</v>
      </c>
    </row>
    <row r="1889" spans="1:12" x14ac:dyDescent="0.2">
      <c r="A1889">
        <v>96.15</v>
      </c>
      <c r="B1889">
        <v>261.89999999999998</v>
      </c>
      <c r="F1889">
        <v>96.15</v>
      </c>
      <c r="G1889">
        <v>319.10000000000002</v>
      </c>
      <c r="K1889">
        <v>112.95</v>
      </c>
      <c r="L1889">
        <v>310.3</v>
      </c>
    </row>
    <row r="1890" spans="1:12" x14ac:dyDescent="0.2">
      <c r="A1890">
        <v>96.2</v>
      </c>
      <c r="B1890">
        <v>193.4</v>
      </c>
      <c r="F1890">
        <v>96.2</v>
      </c>
      <c r="G1890">
        <v>234</v>
      </c>
      <c r="K1890">
        <v>113</v>
      </c>
      <c r="L1890">
        <v>303</v>
      </c>
    </row>
    <row r="1891" spans="1:12" x14ac:dyDescent="0.2">
      <c r="A1891">
        <v>96.25</v>
      </c>
      <c r="B1891">
        <v>283.39999999999998</v>
      </c>
      <c r="F1891">
        <v>96.25</v>
      </c>
      <c r="G1891">
        <v>215.6</v>
      </c>
      <c r="K1891">
        <v>113.05</v>
      </c>
      <c r="L1891">
        <v>415.4</v>
      </c>
    </row>
    <row r="1892" spans="1:12" x14ac:dyDescent="0.2">
      <c r="A1892">
        <v>96.3</v>
      </c>
      <c r="B1892">
        <v>212.7</v>
      </c>
      <c r="F1892">
        <v>96.3</v>
      </c>
      <c r="G1892">
        <v>220.1</v>
      </c>
      <c r="K1892">
        <v>113.1</v>
      </c>
      <c r="L1892">
        <v>432.7</v>
      </c>
    </row>
    <row r="1893" spans="1:12" x14ac:dyDescent="0.2">
      <c r="A1893">
        <v>96.35</v>
      </c>
      <c r="B1893">
        <v>181.7</v>
      </c>
      <c r="F1893">
        <v>96.35</v>
      </c>
      <c r="G1893">
        <v>217.5</v>
      </c>
      <c r="K1893">
        <v>113.15</v>
      </c>
      <c r="L1893">
        <v>401.2</v>
      </c>
    </row>
    <row r="1894" spans="1:12" x14ac:dyDescent="0.2">
      <c r="A1894">
        <v>96.4</v>
      </c>
      <c r="B1894">
        <v>148.1</v>
      </c>
      <c r="F1894">
        <v>96.4</v>
      </c>
      <c r="G1894">
        <v>155.9</v>
      </c>
      <c r="K1894">
        <v>113.2</v>
      </c>
      <c r="L1894">
        <v>317</v>
      </c>
    </row>
    <row r="1895" spans="1:12" x14ac:dyDescent="0.2">
      <c r="A1895">
        <v>96.45</v>
      </c>
      <c r="B1895">
        <v>161.4</v>
      </c>
      <c r="F1895">
        <v>96.45</v>
      </c>
      <c r="G1895">
        <v>156.19999999999999</v>
      </c>
      <c r="K1895">
        <v>113.25</v>
      </c>
      <c r="L1895">
        <v>391.9</v>
      </c>
    </row>
    <row r="1896" spans="1:12" x14ac:dyDescent="0.2">
      <c r="A1896">
        <v>96.5</v>
      </c>
      <c r="B1896">
        <v>268.10000000000002</v>
      </c>
      <c r="F1896">
        <v>96.5</v>
      </c>
      <c r="G1896">
        <v>207.2</v>
      </c>
      <c r="K1896">
        <v>113.3</v>
      </c>
      <c r="L1896">
        <v>310.8</v>
      </c>
    </row>
    <row r="1897" spans="1:12" x14ac:dyDescent="0.2">
      <c r="A1897">
        <v>96.55</v>
      </c>
      <c r="B1897">
        <v>350.1</v>
      </c>
      <c r="F1897">
        <v>96.55</v>
      </c>
      <c r="G1897">
        <v>332</v>
      </c>
      <c r="K1897">
        <v>113.35</v>
      </c>
      <c r="L1897">
        <v>436.4</v>
      </c>
    </row>
    <row r="1898" spans="1:12" x14ac:dyDescent="0.2">
      <c r="A1898">
        <v>96.6</v>
      </c>
      <c r="B1898">
        <v>256.89999999999998</v>
      </c>
      <c r="F1898">
        <v>96.6</v>
      </c>
      <c r="G1898">
        <v>270.5</v>
      </c>
      <c r="K1898">
        <v>113.4</v>
      </c>
      <c r="L1898">
        <v>317.60000000000002</v>
      </c>
    </row>
    <row r="1899" spans="1:12" x14ac:dyDescent="0.2">
      <c r="A1899">
        <v>96.65</v>
      </c>
      <c r="B1899">
        <v>149.6</v>
      </c>
      <c r="F1899">
        <v>96.65</v>
      </c>
      <c r="G1899">
        <v>195.3</v>
      </c>
      <c r="K1899">
        <v>113.45</v>
      </c>
      <c r="L1899">
        <v>373</v>
      </c>
    </row>
    <row r="1900" spans="1:12" x14ac:dyDescent="0.2">
      <c r="A1900">
        <v>96.7</v>
      </c>
      <c r="B1900">
        <v>200.7</v>
      </c>
      <c r="F1900">
        <v>96.7</v>
      </c>
      <c r="G1900">
        <v>199</v>
      </c>
      <c r="K1900">
        <v>113.5</v>
      </c>
      <c r="L1900">
        <v>301.7</v>
      </c>
    </row>
    <row r="1901" spans="1:12" x14ac:dyDescent="0.2">
      <c r="A1901">
        <v>96.75</v>
      </c>
      <c r="B1901">
        <v>84.9</v>
      </c>
      <c r="F1901">
        <v>96.75</v>
      </c>
      <c r="G1901">
        <v>72.099999999999994</v>
      </c>
      <c r="K1901">
        <v>113.55</v>
      </c>
      <c r="L1901">
        <v>311.2</v>
      </c>
    </row>
    <row r="1902" spans="1:12" x14ac:dyDescent="0.2">
      <c r="A1902">
        <v>96.8</v>
      </c>
      <c r="B1902">
        <v>36.4</v>
      </c>
      <c r="F1902">
        <v>96.8</v>
      </c>
      <c r="G1902">
        <v>51.2</v>
      </c>
      <c r="K1902">
        <v>113.6</v>
      </c>
      <c r="L1902">
        <v>293.10000000000002</v>
      </c>
    </row>
    <row r="1903" spans="1:12" x14ac:dyDescent="0.2">
      <c r="A1903">
        <v>96.85</v>
      </c>
      <c r="B1903">
        <v>53.5</v>
      </c>
      <c r="F1903">
        <v>96.85</v>
      </c>
      <c r="G1903">
        <v>71.8</v>
      </c>
      <c r="K1903">
        <v>113.65</v>
      </c>
      <c r="L1903">
        <v>269.7</v>
      </c>
    </row>
    <row r="1904" spans="1:12" x14ac:dyDescent="0.2">
      <c r="A1904">
        <v>96.9</v>
      </c>
      <c r="B1904">
        <v>71.3</v>
      </c>
      <c r="F1904">
        <v>96.9</v>
      </c>
      <c r="G1904">
        <v>118.6</v>
      </c>
      <c r="K1904">
        <v>113.7</v>
      </c>
      <c r="L1904">
        <v>353.5</v>
      </c>
    </row>
    <row r="1905" spans="1:12" x14ac:dyDescent="0.2">
      <c r="A1905">
        <v>96.95</v>
      </c>
      <c r="B1905">
        <v>168.2</v>
      </c>
      <c r="F1905">
        <v>96.95</v>
      </c>
      <c r="G1905">
        <v>187.9</v>
      </c>
      <c r="K1905">
        <v>113.75</v>
      </c>
      <c r="L1905">
        <v>404</v>
      </c>
    </row>
    <row r="1906" spans="1:12" x14ac:dyDescent="0.2">
      <c r="A1906">
        <v>97</v>
      </c>
      <c r="B1906">
        <v>112.2</v>
      </c>
      <c r="F1906">
        <v>97</v>
      </c>
      <c r="G1906">
        <v>148.30000000000001</v>
      </c>
      <c r="K1906">
        <v>113.8</v>
      </c>
      <c r="L1906">
        <v>410</v>
      </c>
    </row>
    <row r="1907" spans="1:12" x14ac:dyDescent="0.2">
      <c r="A1907">
        <v>97.05</v>
      </c>
      <c r="B1907">
        <v>119.3</v>
      </c>
      <c r="F1907">
        <v>97.05</v>
      </c>
      <c r="G1907">
        <v>172.4</v>
      </c>
      <c r="K1907">
        <v>113.85</v>
      </c>
      <c r="L1907">
        <v>305.2</v>
      </c>
    </row>
    <row r="1908" spans="1:12" x14ac:dyDescent="0.2">
      <c r="A1908">
        <v>97.1</v>
      </c>
      <c r="B1908">
        <v>199.5</v>
      </c>
      <c r="F1908">
        <v>97.1</v>
      </c>
      <c r="G1908">
        <v>270.8</v>
      </c>
      <c r="K1908">
        <v>113.9</v>
      </c>
      <c r="L1908">
        <v>365.4</v>
      </c>
    </row>
    <row r="1909" spans="1:12" x14ac:dyDescent="0.2">
      <c r="A1909">
        <v>97.15</v>
      </c>
      <c r="B1909">
        <v>178.5</v>
      </c>
      <c r="F1909">
        <v>97.15</v>
      </c>
      <c r="G1909">
        <v>313.60000000000002</v>
      </c>
      <c r="K1909">
        <v>113.95</v>
      </c>
      <c r="L1909">
        <v>151.80000000000001</v>
      </c>
    </row>
    <row r="1910" spans="1:12" x14ac:dyDescent="0.2">
      <c r="A1910">
        <v>97.2</v>
      </c>
      <c r="B1910">
        <v>233.4</v>
      </c>
      <c r="F1910">
        <v>97.2</v>
      </c>
      <c r="G1910">
        <v>288.60000000000002</v>
      </c>
      <c r="K1910">
        <v>114</v>
      </c>
      <c r="L1910">
        <v>72.8</v>
      </c>
    </row>
    <row r="1911" spans="1:12" x14ac:dyDescent="0.2">
      <c r="A1911">
        <v>97.25</v>
      </c>
      <c r="B1911">
        <v>279.39999999999998</v>
      </c>
      <c r="F1911">
        <v>97.25</v>
      </c>
      <c r="G1911">
        <v>265</v>
      </c>
      <c r="K1911">
        <v>114.05</v>
      </c>
      <c r="L1911">
        <v>135.19999999999999</v>
      </c>
    </row>
    <row r="1912" spans="1:12" x14ac:dyDescent="0.2">
      <c r="A1912">
        <v>97.3</v>
      </c>
      <c r="B1912">
        <v>186.1</v>
      </c>
      <c r="F1912">
        <v>97.3</v>
      </c>
      <c r="G1912">
        <v>164.2</v>
      </c>
      <c r="K1912">
        <v>114.1</v>
      </c>
      <c r="L1912">
        <v>200.8</v>
      </c>
    </row>
    <row r="1913" spans="1:12" x14ac:dyDescent="0.2">
      <c r="A1913">
        <v>97.35</v>
      </c>
      <c r="B1913">
        <v>150.9</v>
      </c>
      <c r="F1913">
        <v>97.35</v>
      </c>
      <c r="G1913">
        <v>137</v>
      </c>
      <c r="K1913">
        <v>114.16</v>
      </c>
      <c r="L1913">
        <v>326.2</v>
      </c>
    </row>
    <row r="1914" spans="1:12" x14ac:dyDescent="0.2">
      <c r="A1914">
        <v>97.4</v>
      </c>
      <c r="B1914">
        <v>138</v>
      </c>
      <c r="F1914">
        <v>97.4</v>
      </c>
      <c r="G1914">
        <v>235.5</v>
      </c>
      <c r="K1914">
        <v>114.2</v>
      </c>
      <c r="L1914">
        <v>295.10000000000002</v>
      </c>
    </row>
    <row r="1915" spans="1:12" x14ac:dyDescent="0.2">
      <c r="A1915">
        <v>97.45</v>
      </c>
      <c r="B1915">
        <v>163.9</v>
      </c>
      <c r="F1915">
        <v>97.45</v>
      </c>
      <c r="G1915">
        <v>298.7</v>
      </c>
      <c r="K1915">
        <v>114.25</v>
      </c>
      <c r="L1915">
        <v>455.2</v>
      </c>
    </row>
    <row r="1916" spans="1:12" x14ac:dyDescent="0.2">
      <c r="A1916">
        <v>97.5</v>
      </c>
      <c r="B1916">
        <v>240.1</v>
      </c>
      <c r="F1916">
        <v>97.5</v>
      </c>
      <c r="G1916">
        <v>279.60000000000002</v>
      </c>
      <c r="K1916">
        <v>114.3</v>
      </c>
      <c r="L1916">
        <v>385.3</v>
      </c>
    </row>
    <row r="1917" spans="1:12" x14ac:dyDescent="0.2">
      <c r="A1917">
        <v>97.55</v>
      </c>
      <c r="B1917">
        <v>146.69999999999999</v>
      </c>
      <c r="F1917">
        <v>97.55</v>
      </c>
      <c r="G1917">
        <v>208.1</v>
      </c>
      <c r="K1917">
        <v>114.35</v>
      </c>
      <c r="L1917">
        <v>462.9</v>
      </c>
    </row>
    <row r="1918" spans="1:12" x14ac:dyDescent="0.2">
      <c r="A1918">
        <v>97.6</v>
      </c>
      <c r="B1918">
        <v>87.8</v>
      </c>
      <c r="F1918">
        <v>97.6</v>
      </c>
      <c r="G1918">
        <v>190.3</v>
      </c>
      <c r="K1918">
        <v>114.4</v>
      </c>
      <c r="L1918">
        <v>627.4</v>
      </c>
    </row>
    <row r="1919" spans="1:12" x14ac:dyDescent="0.2">
      <c r="A1919">
        <v>97.65</v>
      </c>
      <c r="B1919">
        <v>115.1</v>
      </c>
      <c r="F1919">
        <v>97.65</v>
      </c>
      <c r="G1919">
        <v>242.5</v>
      </c>
      <c r="K1919">
        <v>114.45</v>
      </c>
      <c r="L1919">
        <v>724.9</v>
      </c>
    </row>
    <row r="1920" spans="1:12" x14ac:dyDescent="0.2">
      <c r="A1920">
        <v>97.7</v>
      </c>
      <c r="B1920">
        <v>308</v>
      </c>
      <c r="F1920">
        <v>97.7</v>
      </c>
      <c r="G1920">
        <v>365</v>
      </c>
      <c r="K1920">
        <v>114.5</v>
      </c>
      <c r="L1920">
        <v>728.1</v>
      </c>
    </row>
    <row r="1921" spans="1:12" x14ac:dyDescent="0.2">
      <c r="A1921">
        <v>97.75</v>
      </c>
      <c r="B1921">
        <v>253.9</v>
      </c>
      <c r="F1921">
        <v>97.75</v>
      </c>
      <c r="G1921">
        <v>316</v>
      </c>
      <c r="K1921">
        <v>114.55</v>
      </c>
      <c r="L1921">
        <v>661.2</v>
      </c>
    </row>
    <row r="1922" spans="1:12" x14ac:dyDescent="0.2">
      <c r="A1922">
        <v>97.8</v>
      </c>
      <c r="B1922">
        <v>265.7</v>
      </c>
      <c r="F1922">
        <v>97.8</v>
      </c>
      <c r="G1922">
        <v>347.7</v>
      </c>
      <c r="K1922">
        <v>114.6</v>
      </c>
      <c r="L1922">
        <v>663.3</v>
      </c>
    </row>
    <row r="1923" spans="1:12" x14ac:dyDescent="0.2">
      <c r="A1923">
        <v>97.85</v>
      </c>
      <c r="B1923">
        <v>241.6</v>
      </c>
      <c r="F1923">
        <v>97.85</v>
      </c>
      <c r="G1923">
        <v>337.3</v>
      </c>
      <c r="K1923">
        <v>114.65</v>
      </c>
      <c r="L1923">
        <v>680</v>
      </c>
    </row>
    <row r="1924" spans="1:12" x14ac:dyDescent="0.2">
      <c r="A1924">
        <v>97.9</v>
      </c>
      <c r="B1924">
        <v>172.6</v>
      </c>
      <c r="F1924">
        <v>97.9</v>
      </c>
      <c r="G1924">
        <v>276</v>
      </c>
      <c r="K1924">
        <v>114.7</v>
      </c>
      <c r="L1924">
        <v>757.2</v>
      </c>
    </row>
    <row r="1925" spans="1:12" x14ac:dyDescent="0.2">
      <c r="A1925">
        <v>97.95</v>
      </c>
      <c r="B1925">
        <v>276.5</v>
      </c>
      <c r="F1925">
        <v>97.95</v>
      </c>
      <c r="G1925">
        <v>359.4</v>
      </c>
      <c r="K1925">
        <v>114.75</v>
      </c>
      <c r="L1925">
        <v>740.5</v>
      </c>
    </row>
    <row r="1926" spans="1:12" x14ac:dyDescent="0.2">
      <c r="A1926">
        <v>98</v>
      </c>
      <c r="B1926">
        <v>246.9</v>
      </c>
      <c r="F1926">
        <v>98</v>
      </c>
      <c r="G1926">
        <v>240</v>
      </c>
      <c r="K1926">
        <v>114.8</v>
      </c>
      <c r="L1926">
        <v>797.6</v>
      </c>
    </row>
    <row r="1927" spans="1:12" x14ac:dyDescent="0.2">
      <c r="A1927">
        <v>98.05</v>
      </c>
      <c r="B1927">
        <v>219.6</v>
      </c>
      <c r="F1927">
        <v>98.05</v>
      </c>
      <c r="G1927">
        <v>255.1</v>
      </c>
      <c r="K1927">
        <v>114.85</v>
      </c>
      <c r="L1927">
        <v>557.1</v>
      </c>
    </row>
    <row r="1928" spans="1:12" x14ac:dyDescent="0.2">
      <c r="A1928">
        <v>98.1</v>
      </c>
      <c r="B1928">
        <v>206</v>
      </c>
      <c r="F1928">
        <v>98.1</v>
      </c>
      <c r="G1928">
        <v>174.6</v>
      </c>
      <c r="K1928">
        <v>114.9</v>
      </c>
      <c r="L1928">
        <v>401.8</v>
      </c>
    </row>
    <row r="1929" spans="1:12" x14ac:dyDescent="0.2">
      <c r="A1929">
        <v>98.15</v>
      </c>
      <c r="B1929">
        <v>279.60000000000002</v>
      </c>
      <c r="F1929">
        <v>98.15</v>
      </c>
      <c r="G1929">
        <v>255.7</v>
      </c>
      <c r="K1929">
        <v>114.95</v>
      </c>
      <c r="L1929">
        <v>342.7</v>
      </c>
    </row>
    <row r="1930" spans="1:12" x14ac:dyDescent="0.2">
      <c r="A1930">
        <v>98.2</v>
      </c>
      <c r="B1930">
        <v>527.79999999999995</v>
      </c>
      <c r="F1930">
        <v>98.2</v>
      </c>
      <c r="G1930">
        <v>508.2</v>
      </c>
      <c r="K1930">
        <v>115</v>
      </c>
      <c r="L1930">
        <v>404.8</v>
      </c>
    </row>
    <row r="1931" spans="1:12" x14ac:dyDescent="0.2">
      <c r="A1931">
        <v>98.25</v>
      </c>
      <c r="B1931">
        <v>560.79999999999995</v>
      </c>
      <c r="F1931">
        <v>98.25</v>
      </c>
      <c r="G1931">
        <v>361.7</v>
      </c>
      <c r="K1931">
        <v>115.05</v>
      </c>
      <c r="L1931">
        <v>437.3</v>
      </c>
    </row>
    <row r="1932" spans="1:12" x14ac:dyDescent="0.2">
      <c r="A1932">
        <v>98.3</v>
      </c>
      <c r="B1932">
        <v>332.1</v>
      </c>
      <c r="F1932">
        <v>98.3</v>
      </c>
      <c r="G1932">
        <v>287</v>
      </c>
      <c r="K1932">
        <v>115.1</v>
      </c>
      <c r="L1932">
        <v>509.5</v>
      </c>
    </row>
    <row r="1933" spans="1:12" x14ac:dyDescent="0.2">
      <c r="A1933">
        <v>98.35</v>
      </c>
      <c r="B1933">
        <v>454.4</v>
      </c>
      <c r="F1933">
        <v>98.35</v>
      </c>
      <c r="G1933">
        <v>379.5</v>
      </c>
      <c r="K1933">
        <v>115.15</v>
      </c>
      <c r="L1933">
        <v>499.8</v>
      </c>
    </row>
    <row r="1934" spans="1:12" x14ac:dyDescent="0.2">
      <c r="A1934">
        <v>98.4</v>
      </c>
      <c r="B1934">
        <v>194.6</v>
      </c>
      <c r="F1934">
        <v>98.4</v>
      </c>
      <c r="G1934">
        <v>318.3</v>
      </c>
      <c r="K1934">
        <v>115.2</v>
      </c>
      <c r="L1934">
        <v>670.7</v>
      </c>
    </row>
    <row r="1935" spans="1:12" x14ac:dyDescent="0.2">
      <c r="A1935">
        <v>98.45</v>
      </c>
      <c r="B1935">
        <v>227.9</v>
      </c>
      <c r="F1935">
        <v>98.45</v>
      </c>
      <c r="G1935">
        <v>456.4</v>
      </c>
      <c r="K1935">
        <v>115.25</v>
      </c>
      <c r="L1935">
        <v>545.1</v>
      </c>
    </row>
    <row r="1936" spans="1:12" x14ac:dyDescent="0.2">
      <c r="A1936">
        <v>98.5</v>
      </c>
      <c r="B1936">
        <v>127.8</v>
      </c>
      <c r="F1936">
        <v>98.5</v>
      </c>
      <c r="G1936">
        <v>236.5</v>
      </c>
      <c r="K1936">
        <v>115.3</v>
      </c>
      <c r="L1936">
        <v>440.3</v>
      </c>
    </row>
    <row r="1937" spans="1:12" x14ac:dyDescent="0.2">
      <c r="A1937">
        <v>98.55</v>
      </c>
      <c r="B1937">
        <v>115.9</v>
      </c>
      <c r="F1937">
        <v>98.55</v>
      </c>
      <c r="G1937">
        <v>303.10000000000002</v>
      </c>
      <c r="K1937">
        <v>115.35</v>
      </c>
      <c r="L1937">
        <v>223.8</v>
      </c>
    </row>
    <row r="1938" spans="1:12" x14ac:dyDescent="0.2">
      <c r="A1938">
        <v>98.6</v>
      </c>
      <c r="B1938">
        <v>341.7</v>
      </c>
      <c r="F1938">
        <v>98.6</v>
      </c>
      <c r="G1938">
        <v>533.70000000000005</v>
      </c>
      <c r="K1938">
        <v>115.4</v>
      </c>
      <c r="L1938">
        <v>84.6</v>
      </c>
    </row>
    <row r="1939" spans="1:12" x14ac:dyDescent="0.2">
      <c r="A1939">
        <v>98.65</v>
      </c>
      <c r="B1939">
        <v>327.39999999999998</v>
      </c>
      <c r="F1939">
        <v>98.65</v>
      </c>
      <c r="G1939">
        <v>360.1</v>
      </c>
      <c r="K1939">
        <v>115.45</v>
      </c>
      <c r="L1939">
        <v>40.299999999999997</v>
      </c>
    </row>
    <row r="1940" spans="1:12" x14ac:dyDescent="0.2">
      <c r="A1940">
        <v>98.7</v>
      </c>
      <c r="B1940">
        <v>300.89999999999998</v>
      </c>
      <c r="F1940">
        <v>98.7</v>
      </c>
      <c r="G1940">
        <v>384.2</v>
      </c>
      <c r="K1940">
        <v>115.5</v>
      </c>
      <c r="L1940">
        <v>30.7</v>
      </c>
    </row>
    <row r="1941" spans="1:12" x14ac:dyDescent="0.2">
      <c r="A1941">
        <v>98.75</v>
      </c>
      <c r="B1941">
        <v>427.6</v>
      </c>
      <c r="F1941">
        <v>98.75</v>
      </c>
      <c r="G1941">
        <v>701.6</v>
      </c>
      <c r="K1941">
        <v>115.55</v>
      </c>
      <c r="L1941">
        <v>54.7</v>
      </c>
    </row>
    <row r="1942" spans="1:12" x14ac:dyDescent="0.2">
      <c r="A1942">
        <v>98.8</v>
      </c>
      <c r="B1942">
        <v>294.5</v>
      </c>
      <c r="F1942">
        <v>98.8</v>
      </c>
      <c r="G1942">
        <v>425.1</v>
      </c>
      <c r="K1942">
        <v>115.6</v>
      </c>
      <c r="L1942">
        <v>123.3</v>
      </c>
    </row>
    <row r="1943" spans="1:12" x14ac:dyDescent="0.2">
      <c r="A1943">
        <v>98.85</v>
      </c>
      <c r="B1943">
        <v>225.4</v>
      </c>
      <c r="F1943">
        <v>98.85</v>
      </c>
      <c r="G1943">
        <v>275.89999999999998</v>
      </c>
      <c r="K1943">
        <v>115.65</v>
      </c>
      <c r="L1943">
        <v>199.9</v>
      </c>
    </row>
    <row r="1944" spans="1:12" x14ac:dyDescent="0.2">
      <c r="A1944">
        <v>98.9</v>
      </c>
      <c r="B1944">
        <v>189.5</v>
      </c>
      <c r="F1944">
        <v>98.9</v>
      </c>
      <c r="G1944">
        <v>260.3</v>
      </c>
      <c r="K1944">
        <v>115.7</v>
      </c>
      <c r="L1944">
        <v>236.7</v>
      </c>
    </row>
    <row r="1945" spans="1:12" x14ac:dyDescent="0.2">
      <c r="A1945">
        <v>98.95</v>
      </c>
      <c r="B1945">
        <v>109</v>
      </c>
      <c r="F1945">
        <v>98.95</v>
      </c>
      <c r="G1945">
        <v>222.6</v>
      </c>
      <c r="K1945">
        <v>115.75</v>
      </c>
      <c r="L1945">
        <v>192.9</v>
      </c>
    </row>
    <row r="1946" spans="1:12" x14ac:dyDescent="0.2">
      <c r="A1946">
        <v>99</v>
      </c>
      <c r="B1946">
        <v>101.6</v>
      </c>
      <c r="F1946">
        <v>99</v>
      </c>
      <c r="G1946">
        <v>164</v>
      </c>
      <c r="K1946">
        <v>115.8</v>
      </c>
      <c r="L1946">
        <v>216.8</v>
      </c>
    </row>
    <row r="1947" spans="1:12" x14ac:dyDescent="0.2">
      <c r="A1947">
        <v>99.05</v>
      </c>
      <c r="B1947">
        <v>181.8</v>
      </c>
      <c r="F1947">
        <v>99.05</v>
      </c>
      <c r="G1947">
        <v>180.1</v>
      </c>
      <c r="K1947">
        <v>115.85</v>
      </c>
      <c r="L1947">
        <v>217.2</v>
      </c>
    </row>
    <row r="1948" spans="1:12" x14ac:dyDescent="0.2">
      <c r="A1948">
        <v>99.1</v>
      </c>
      <c r="B1948">
        <v>337.7</v>
      </c>
      <c r="F1948">
        <v>99.1</v>
      </c>
      <c r="G1948">
        <v>521.79999999999995</v>
      </c>
      <c r="K1948">
        <v>115.9</v>
      </c>
      <c r="L1948">
        <v>194.8</v>
      </c>
    </row>
    <row r="1949" spans="1:12" x14ac:dyDescent="0.2">
      <c r="A1949">
        <v>99.15</v>
      </c>
      <c r="B1949">
        <v>400.9</v>
      </c>
      <c r="F1949">
        <v>99.15</v>
      </c>
      <c r="G1949">
        <v>366.8</v>
      </c>
      <c r="K1949">
        <v>115.95</v>
      </c>
      <c r="L1949">
        <v>205</v>
      </c>
    </row>
    <row r="1950" spans="1:12" x14ac:dyDescent="0.2">
      <c r="A1950">
        <v>99.2</v>
      </c>
      <c r="B1950">
        <v>614</v>
      </c>
      <c r="F1950">
        <v>99.2</v>
      </c>
      <c r="G1950">
        <v>489.1</v>
      </c>
      <c r="K1950">
        <v>116</v>
      </c>
      <c r="L1950">
        <v>185.4</v>
      </c>
    </row>
    <row r="1951" spans="1:12" x14ac:dyDescent="0.2">
      <c r="A1951">
        <v>99.25</v>
      </c>
      <c r="B1951">
        <v>266.8</v>
      </c>
      <c r="F1951">
        <v>99.25</v>
      </c>
      <c r="G1951">
        <v>365.1</v>
      </c>
      <c r="K1951">
        <v>116.05</v>
      </c>
      <c r="L1951">
        <v>172.7</v>
      </c>
    </row>
    <row r="1952" spans="1:12" x14ac:dyDescent="0.2">
      <c r="A1952">
        <v>99.3</v>
      </c>
      <c r="B1952">
        <v>141.6</v>
      </c>
      <c r="F1952">
        <v>99.3</v>
      </c>
      <c r="G1952">
        <v>238.9</v>
      </c>
      <c r="K1952">
        <v>116.1</v>
      </c>
      <c r="L1952">
        <v>175.3</v>
      </c>
    </row>
    <row r="1953" spans="1:12" x14ac:dyDescent="0.2">
      <c r="A1953">
        <v>99.35</v>
      </c>
      <c r="B1953">
        <v>86.4</v>
      </c>
      <c r="F1953">
        <v>99.35</v>
      </c>
      <c r="G1953">
        <v>210.1</v>
      </c>
      <c r="K1953">
        <v>116.15</v>
      </c>
      <c r="L1953">
        <v>192.6</v>
      </c>
    </row>
    <row r="1954" spans="1:12" x14ac:dyDescent="0.2">
      <c r="A1954">
        <v>99.4</v>
      </c>
      <c r="B1954">
        <v>37.4</v>
      </c>
      <c r="F1954">
        <v>99.4</v>
      </c>
      <c r="G1954">
        <v>203.9</v>
      </c>
      <c r="K1954">
        <v>116.2</v>
      </c>
      <c r="L1954">
        <v>203.1</v>
      </c>
    </row>
    <row r="1955" spans="1:12" x14ac:dyDescent="0.2">
      <c r="A1955">
        <v>99.45</v>
      </c>
      <c r="B1955">
        <v>17.3</v>
      </c>
      <c r="F1955">
        <v>99.45</v>
      </c>
      <c r="G1955">
        <v>87.3</v>
      </c>
      <c r="K1955">
        <v>116.25</v>
      </c>
      <c r="L1955">
        <v>226.5</v>
      </c>
    </row>
    <row r="1956" spans="1:12" x14ac:dyDescent="0.2">
      <c r="A1956">
        <v>99.5</v>
      </c>
      <c r="B1956">
        <v>50</v>
      </c>
      <c r="F1956">
        <v>99.5</v>
      </c>
      <c r="G1956">
        <v>37.1</v>
      </c>
      <c r="K1956">
        <v>116.3</v>
      </c>
      <c r="L1956">
        <v>213.7</v>
      </c>
    </row>
    <row r="1957" spans="1:12" x14ac:dyDescent="0.2">
      <c r="A1957">
        <v>99.55</v>
      </c>
      <c r="B1957">
        <v>175</v>
      </c>
      <c r="F1957">
        <v>99.55</v>
      </c>
      <c r="G1957">
        <v>217.8</v>
      </c>
      <c r="K1957">
        <v>116.35</v>
      </c>
      <c r="L1957">
        <v>198.7</v>
      </c>
    </row>
    <row r="1958" spans="1:12" x14ac:dyDescent="0.2">
      <c r="A1958">
        <v>99.6</v>
      </c>
      <c r="B1958">
        <v>141.30000000000001</v>
      </c>
      <c r="F1958">
        <v>99.6</v>
      </c>
      <c r="G1958">
        <v>293.3</v>
      </c>
      <c r="K1958">
        <v>116.4</v>
      </c>
      <c r="L1958">
        <v>161.1</v>
      </c>
    </row>
    <row r="1959" spans="1:12" x14ac:dyDescent="0.2">
      <c r="A1959">
        <v>99.65</v>
      </c>
      <c r="B1959">
        <v>109.6</v>
      </c>
      <c r="F1959">
        <v>99.65</v>
      </c>
      <c r="G1959">
        <v>294</v>
      </c>
      <c r="K1959">
        <v>116.45</v>
      </c>
      <c r="L1959">
        <v>169.4</v>
      </c>
    </row>
    <row r="1960" spans="1:12" x14ac:dyDescent="0.2">
      <c r="A1960">
        <v>99.7</v>
      </c>
      <c r="B1960">
        <v>70</v>
      </c>
      <c r="F1960">
        <v>99.7</v>
      </c>
      <c r="G1960">
        <v>193.6</v>
      </c>
      <c r="K1960">
        <v>116.5</v>
      </c>
      <c r="L1960">
        <v>124.7</v>
      </c>
    </row>
    <row r="1961" spans="1:12" x14ac:dyDescent="0.2">
      <c r="A1961">
        <v>99.75</v>
      </c>
      <c r="B1961">
        <v>33.1</v>
      </c>
      <c r="F1961">
        <v>99.75</v>
      </c>
      <c r="G1961">
        <v>92.7</v>
      </c>
      <c r="K1961">
        <v>116.55</v>
      </c>
      <c r="L1961">
        <v>127.6</v>
      </c>
    </row>
    <row r="1962" spans="1:12" x14ac:dyDescent="0.2">
      <c r="A1962">
        <v>99.8</v>
      </c>
      <c r="B1962">
        <v>64.900000000000006</v>
      </c>
      <c r="F1962">
        <v>99.8</v>
      </c>
      <c r="G1962">
        <v>111</v>
      </c>
      <c r="K1962">
        <v>116.6</v>
      </c>
      <c r="L1962">
        <v>103.1</v>
      </c>
    </row>
    <row r="1963" spans="1:12" x14ac:dyDescent="0.2">
      <c r="A1963">
        <v>99.85</v>
      </c>
      <c r="B1963">
        <v>129.30000000000001</v>
      </c>
      <c r="F1963">
        <v>99.85</v>
      </c>
      <c r="G1963">
        <v>126.3</v>
      </c>
      <c r="K1963">
        <v>116.65</v>
      </c>
      <c r="L1963">
        <v>84.9</v>
      </c>
    </row>
    <row r="1964" spans="1:12" x14ac:dyDescent="0.2">
      <c r="A1964">
        <v>99.9</v>
      </c>
      <c r="B1964">
        <v>200.1</v>
      </c>
      <c r="F1964">
        <v>99.9</v>
      </c>
      <c r="G1964">
        <v>203.3</v>
      </c>
      <c r="K1964">
        <v>116.7</v>
      </c>
      <c r="L1964">
        <v>63.2</v>
      </c>
    </row>
    <row r="1965" spans="1:12" x14ac:dyDescent="0.2">
      <c r="A1965">
        <v>99.95</v>
      </c>
      <c r="B1965">
        <v>417.6</v>
      </c>
      <c r="F1965">
        <v>99.95</v>
      </c>
      <c r="G1965">
        <v>382.3</v>
      </c>
      <c r="K1965">
        <v>116.75</v>
      </c>
      <c r="L1965">
        <v>58</v>
      </c>
    </row>
    <row r="1966" spans="1:12" x14ac:dyDescent="0.2">
      <c r="A1966">
        <v>100</v>
      </c>
      <c r="B1966">
        <v>333.9</v>
      </c>
      <c r="F1966">
        <v>100</v>
      </c>
      <c r="G1966">
        <v>495</v>
      </c>
      <c r="K1966">
        <v>116.8</v>
      </c>
      <c r="L1966">
        <v>70.599999999999994</v>
      </c>
    </row>
    <row r="1967" spans="1:12" x14ac:dyDescent="0.2">
      <c r="A1967">
        <v>100.05</v>
      </c>
      <c r="B1967">
        <v>456.4</v>
      </c>
      <c r="F1967">
        <v>100.05</v>
      </c>
      <c r="G1967">
        <v>483.5</v>
      </c>
      <c r="K1967">
        <v>116.85</v>
      </c>
      <c r="L1967">
        <v>56.3</v>
      </c>
    </row>
    <row r="1968" spans="1:12" x14ac:dyDescent="0.2">
      <c r="A1968">
        <v>100.1</v>
      </c>
      <c r="B1968">
        <v>204.6</v>
      </c>
      <c r="F1968">
        <v>100.1</v>
      </c>
      <c r="G1968">
        <v>395.2</v>
      </c>
      <c r="K1968">
        <v>116.9</v>
      </c>
      <c r="L1968">
        <v>63.7</v>
      </c>
    </row>
    <row r="1969" spans="1:12" x14ac:dyDescent="0.2">
      <c r="A1969">
        <v>100.15</v>
      </c>
      <c r="B1969">
        <v>111.4</v>
      </c>
      <c r="F1969">
        <v>100.15</v>
      </c>
      <c r="G1969">
        <v>405.6</v>
      </c>
      <c r="K1969">
        <v>116.95</v>
      </c>
      <c r="L1969">
        <v>70.599999999999994</v>
      </c>
    </row>
    <row r="1970" spans="1:12" x14ac:dyDescent="0.2">
      <c r="A1970">
        <v>100.2</v>
      </c>
      <c r="B1970">
        <v>95.3</v>
      </c>
      <c r="F1970">
        <v>100.2</v>
      </c>
      <c r="G1970">
        <v>99.5</v>
      </c>
      <c r="K1970">
        <v>117</v>
      </c>
      <c r="L1970">
        <v>83.6</v>
      </c>
    </row>
    <row r="1971" spans="1:12" x14ac:dyDescent="0.2">
      <c r="A1971">
        <v>100.25</v>
      </c>
      <c r="B1971">
        <v>89.8</v>
      </c>
      <c r="F1971">
        <v>100.25</v>
      </c>
      <c r="G1971">
        <v>92.8</v>
      </c>
      <c r="K1971">
        <v>117.05</v>
      </c>
      <c r="L1971">
        <v>70</v>
      </c>
    </row>
    <row r="1972" spans="1:12" x14ac:dyDescent="0.2">
      <c r="A1972">
        <v>100.3</v>
      </c>
      <c r="B1972">
        <v>165.6</v>
      </c>
      <c r="F1972">
        <v>100.3</v>
      </c>
      <c r="G1972">
        <v>70.5</v>
      </c>
      <c r="K1972">
        <v>117.1</v>
      </c>
      <c r="L1972">
        <v>52.9</v>
      </c>
    </row>
    <row r="1973" spans="1:12" x14ac:dyDescent="0.2">
      <c r="A1973">
        <v>100.35</v>
      </c>
      <c r="B1973">
        <v>288.8</v>
      </c>
      <c r="F1973">
        <v>100.35</v>
      </c>
      <c r="G1973">
        <v>160.4</v>
      </c>
      <c r="K1973">
        <v>117.15</v>
      </c>
      <c r="L1973">
        <v>61</v>
      </c>
    </row>
    <row r="1974" spans="1:12" x14ac:dyDescent="0.2">
      <c r="A1974">
        <v>100.4</v>
      </c>
      <c r="B1974">
        <v>117.9</v>
      </c>
      <c r="F1974">
        <v>100.4</v>
      </c>
      <c r="G1974">
        <v>216.3</v>
      </c>
      <c r="K1974">
        <v>117.2</v>
      </c>
      <c r="L1974">
        <v>48.9</v>
      </c>
    </row>
    <row r="1975" spans="1:12" x14ac:dyDescent="0.2">
      <c r="A1975">
        <v>100.45</v>
      </c>
      <c r="B1975">
        <v>48.1</v>
      </c>
      <c r="F1975">
        <v>100.45</v>
      </c>
      <c r="G1975">
        <v>75.599999999999994</v>
      </c>
      <c r="K1975">
        <v>117.25</v>
      </c>
      <c r="L1975">
        <v>46.4</v>
      </c>
    </row>
    <row r="1976" spans="1:12" x14ac:dyDescent="0.2">
      <c r="A1976">
        <v>100.5</v>
      </c>
      <c r="B1976">
        <v>41.3</v>
      </c>
      <c r="F1976">
        <v>100.5</v>
      </c>
      <c r="G1976">
        <v>11.9</v>
      </c>
      <c r="K1976">
        <v>117.3</v>
      </c>
      <c r="L1976">
        <v>45.5</v>
      </c>
    </row>
    <row r="1977" spans="1:12" x14ac:dyDescent="0.2">
      <c r="A1977">
        <v>100.55</v>
      </c>
      <c r="B1977">
        <v>56.4</v>
      </c>
      <c r="F1977">
        <v>100.55</v>
      </c>
      <c r="G1977">
        <v>10.5</v>
      </c>
      <c r="K1977">
        <v>117.35</v>
      </c>
      <c r="L1977">
        <v>62.7</v>
      </c>
    </row>
    <row r="1978" spans="1:12" x14ac:dyDescent="0.2">
      <c r="A1978">
        <v>100.6</v>
      </c>
      <c r="B1978">
        <v>81.2</v>
      </c>
      <c r="F1978">
        <v>100.6</v>
      </c>
      <c r="G1978">
        <v>8.6999999999999993</v>
      </c>
      <c r="K1978">
        <v>117.4</v>
      </c>
      <c r="L1978">
        <v>77</v>
      </c>
    </row>
    <row r="1979" spans="1:12" x14ac:dyDescent="0.2">
      <c r="A1979">
        <v>100.65</v>
      </c>
      <c r="B1979">
        <v>61.8</v>
      </c>
      <c r="F1979">
        <v>100.65</v>
      </c>
      <c r="G1979">
        <v>23.1</v>
      </c>
      <c r="K1979">
        <v>117.45</v>
      </c>
      <c r="L1979">
        <v>68</v>
      </c>
    </row>
    <row r="1980" spans="1:12" x14ac:dyDescent="0.2">
      <c r="A1980">
        <v>100.7</v>
      </c>
      <c r="B1980">
        <v>76.099999999999994</v>
      </c>
      <c r="F1980">
        <v>100.7</v>
      </c>
      <c r="G1980">
        <v>28.9</v>
      </c>
      <c r="K1980">
        <v>117.5</v>
      </c>
      <c r="L1980">
        <v>54.2</v>
      </c>
    </row>
    <row r="1981" spans="1:12" x14ac:dyDescent="0.2">
      <c r="A1981">
        <v>100.75</v>
      </c>
      <c r="B1981">
        <v>157.80000000000001</v>
      </c>
      <c r="F1981">
        <v>100.75</v>
      </c>
      <c r="G1981">
        <v>52.4</v>
      </c>
      <c r="K1981">
        <v>117.55</v>
      </c>
      <c r="L1981">
        <v>51.2</v>
      </c>
    </row>
    <row r="1982" spans="1:12" x14ac:dyDescent="0.2">
      <c r="A1982">
        <v>100.8</v>
      </c>
      <c r="B1982">
        <v>282.5</v>
      </c>
      <c r="F1982">
        <v>100.8</v>
      </c>
      <c r="G1982">
        <v>136.6</v>
      </c>
      <c r="K1982">
        <v>117.6</v>
      </c>
      <c r="L1982">
        <v>42.5</v>
      </c>
    </row>
    <row r="1983" spans="1:12" x14ac:dyDescent="0.2">
      <c r="A1983">
        <v>100.85</v>
      </c>
      <c r="B1983">
        <v>160.80000000000001</v>
      </c>
      <c r="F1983">
        <v>100.85</v>
      </c>
      <c r="G1983">
        <v>109.2</v>
      </c>
      <c r="K1983">
        <v>117.65</v>
      </c>
      <c r="L1983">
        <v>25.8</v>
      </c>
    </row>
    <row r="1984" spans="1:12" x14ac:dyDescent="0.2">
      <c r="A1984">
        <v>100.9</v>
      </c>
      <c r="B1984">
        <v>182.7</v>
      </c>
      <c r="F1984">
        <v>100.9</v>
      </c>
      <c r="G1984">
        <v>75.400000000000006</v>
      </c>
      <c r="K1984">
        <v>117.7</v>
      </c>
      <c r="L1984">
        <v>14.8</v>
      </c>
    </row>
    <row r="1985" spans="1:12" x14ac:dyDescent="0.2">
      <c r="A1985">
        <v>100.95</v>
      </c>
      <c r="B1985">
        <v>76.599999999999994</v>
      </c>
      <c r="F1985">
        <v>100.95</v>
      </c>
      <c r="G1985">
        <v>134.69999999999999</v>
      </c>
      <c r="K1985">
        <v>117.75</v>
      </c>
      <c r="L1985">
        <v>23.8</v>
      </c>
    </row>
    <row r="1986" spans="1:12" x14ac:dyDescent="0.2">
      <c r="A1986">
        <v>101</v>
      </c>
      <c r="B1986">
        <v>198.4</v>
      </c>
      <c r="F1986">
        <v>101</v>
      </c>
      <c r="G1986">
        <v>201.1</v>
      </c>
      <c r="K1986">
        <v>117.8</v>
      </c>
      <c r="L1986">
        <v>21.1</v>
      </c>
    </row>
    <row r="1987" spans="1:12" x14ac:dyDescent="0.2">
      <c r="A1987">
        <v>101.05</v>
      </c>
      <c r="B1987">
        <v>268.60000000000002</v>
      </c>
      <c r="F1987">
        <v>101.05</v>
      </c>
      <c r="G1987">
        <v>432.9</v>
      </c>
      <c r="K1987">
        <v>117.85</v>
      </c>
      <c r="L1987">
        <v>32</v>
      </c>
    </row>
    <row r="1988" spans="1:12" x14ac:dyDescent="0.2">
      <c r="A1988">
        <v>101.1</v>
      </c>
      <c r="B1988">
        <v>97.4</v>
      </c>
      <c r="F1988">
        <v>101.1</v>
      </c>
      <c r="G1988">
        <v>193.6</v>
      </c>
      <c r="K1988">
        <v>117.9</v>
      </c>
      <c r="L1988">
        <v>32.200000000000003</v>
      </c>
    </row>
    <row r="1989" spans="1:12" x14ac:dyDescent="0.2">
      <c r="A1989">
        <v>101.15</v>
      </c>
      <c r="B1989">
        <v>46.1</v>
      </c>
      <c r="F1989">
        <v>101.15</v>
      </c>
      <c r="G1989">
        <v>54.1</v>
      </c>
      <c r="K1989">
        <v>117.95</v>
      </c>
      <c r="L1989">
        <v>36.1</v>
      </c>
    </row>
    <row r="1990" spans="1:12" x14ac:dyDescent="0.2">
      <c r="A1990">
        <v>101.2</v>
      </c>
      <c r="B1990">
        <v>38.6</v>
      </c>
      <c r="F1990">
        <v>101.2</v>
      </c>
      <c r="G1990">
        <v>30.7</v>
      </c>
      <c r="K1990">
        <v>118</v>
      </c>
      <c r="L1990">
        <v>31.1</v>
      </c>
    </row>
    <row r="1991" spans="1:12" x14ac:dyDescent="0.2">
      <c r="A1991">
        <v>101.25</v>
      </c>
      <c r="B1991">
        <v>36.5</v>
      </c>
      <c r="F1991">
        <v>101.25</v>
      </c>
      <c r="G1991">
        <v>22.5</v>
      </c>
      <c r="K1991">
        <v>118.05</v>
      </c>
      <c r="L1991">
        <v>36.9</v>
      </c>
    </row>
    <row r="1992" spans="1:12" x14ac:dyDescent="0.2">
      <c r="A1992">
        <v>101.3</v>
      </c>
      <c r="B1992">
        <v>42</v>
      </c>
      <c r="F1992">
        <v>101.3</v>
      </c>
      <c r="G1992">
        <v>27.4</v>
      </c>
      <c r="K1992">
        <v>118.1</v>
      </c>
      <c r="L1992">
        <v>34.9</v>
      </c>
    </row>
    <row r="1993" spans="1:12" x14ac:dyDescent="0.2">
      <c r="A1993">
        <v>101.35</v>
      </c>
      <c r="B1993">
        <v>24.6</v>
      </c>
      <c r="F1993">
        <v>101.35</v>
      </c>
      <c r="G1993">
        <v>14.8</v>
      </c>
      <c r="K1993">
        <v>118.15</v>
      </c>
      <c r="L1993">
        <v>38.1</v>
      </c>
    </row>
    <row r="1994" spans="1:12" x14ac:dyDescent="0.2">
      <c r="A1994">
        <v>101.4</v>
      </c>
      <c r="B1994">
        <v>27.9</v>
      </c>
      <c r="F1994">
        <v>101.4</v>
      </c>
      <c r="G1994">
        <v>32.9</v>
      </c>
      <c r="K1994">
        <v>118.2</v>
      </c>
      <c r="L1994">
        <v>27.7</v>
      </c>
    </row>
    <row r="1995" spans="1:12" x14ac:dyDescent="0.2">
      <c r="A1995">
        <v>101.45</v>
      </c>
      <c r="B1995">
        <v>35.200000000000003</v>
      </c>
      <c r="F1995">
        <v>101.45</v>
      </c>
      <c r="G1995">
        <v>29.7</v>
      </c>
      <c r="K1995">
        <v>118.25</v>
      </c>
      <c r="L1995">
        <v>29.3</v>
      </c>
    </row>
    <row r="1996" spans="1:12" x14ac:dyDescent="0.2">
      <c r="A1996">
        <v>101.5</v>
      </c>
      <c r="B1996">
        <v>25.4</v>
      </c>
      <c r="F1996">
        <v>101.5</v>
      </c>
      <c r="G1996">
        <v>33.799999999999997</v>
      </c>
      <c r="K1996">
        <v>118.3</v>
      </c>
      <c r="L1996">
        <v>31.6</v>
      </c>
    </row>
    <row r="1997" spans="1:12" x14ac:dyDescent="0.2">
      <c r="A1997">
        <v>101.55</v>
      </c>
      <c r="B1997">
        <v>44.2</v>
      </c>
      <c r="F1997">
        <v>101.55</v>
      </c>
      <c r="G1997">
        <v>30.3</v>
      </c>
      <c r="K1997">
        <v>118.35</v>
      </c>
      <c r="L1997">
        <v>39.6</v>
      </c>
    </row>
    <row r="1998" spans="1:12" x14ac:dyDescent="0.2">
      <c r="A1998">
        <v>101.6</v>
      </c>
      <c r="B1998">
        <v>59.1</v>
      </c>
      <c r="F1998">
        <v>101.6</v>
      </c>
      <c r="G1998">
        <v>41.8</v>
      </c>
      <c r="K1998">
        <v>118.4</v>
      </c>
      <c r="L1998">
        <v>44.1</v>
      </c>
    </row>
    <row r="1999" spans="1:12" x14ac:dyDescent="0.2">
      <c r="A1999">
        <v>101.65</v>
      </c>
      <c r="B1999">
        <v>88.5</v>
      </c>
      <c r="F1999">
        <v>101.65</v>
      </c>
      <c r="G1999">
        <v>58.7</v>
      </c>
      <c r="K1999">
        <v>118.45</v>
      </c>
      <c r="L1999">
        <v>42.2</v>
      </c>
    </row>
    <row r="2000" spans="1:12" x14ac:dyDescent="0.2">
      <c r="A2000">
        <v>101.7</v>
      </c>
      <c r="B2000">
        <v>112.7</v>
      </c>
      <c r="F2000">
        <v>101.7</v>
      </c>
      <c r="G2000">
        <v>92.3</v>
      </c>
      <c r="K2000">
        <v>118.5</v>
      </c>
      <c r="L2000">
        <v>42.8</v>
      </c>
    </row>
    <row r="2001" spans="1:12" x14ac:dyDescent="0.2">
      <c r="A2001">
        <v>101.75</v>
      </c>
      <c r="B2001">
        <v>369.6</v>
      </c>
      <c r="F2001">
        <v>101.75</v>
      </c>
      <c r="G2001">
        <v>403.5</v>
      </c>
      <c r="K2001">
        <v>118.55</v>
      </c>
      <c r="L2001">
        <v>44.1</v>
      </c>
    </row>
    <row r="2002" spans="1:12" x14ac:dyDescent="0.2">
      <c r="A2002">
        <v>101.8</v>
      </c>
      <c r="B2002">
        <v>344</v>
      </c>
      <c r="F2002">
        <v>101.8</v>
      </c>
      <c r="G2002">
        <v>428</v>
      </c>
      <c r="K2002">
        <v>118.6</v>
      </c>
      <c r="L2002">
        <v>41.7</v>
      </c>
    </row>
    <row r="2003" spans="1:12" x14ac:dyDescent="0.2">
      <c r="A2003">
        <v>101.85</v>
      </c>
      <c r="B2003">
        <v>244.6</v>
      </c>
      <c r="F2003">
        <v>101.85</v>
      </c>
      <c r="G2003">
        <v>338.9</v>
      </c>
      <c r="K2003">
        <v>118.65</v>
      </c>
      <c r="L2003">
        <v>34.4</v>
      </c>
    </row>
    <row r="2004" spans="1:12" x14ac:dyDescent="0.2">
      <c r="A2004">
        <v>101.9</v>
      </c>
      <c r="B2004">
        <v>128.9</v>
      </c>
      <c r="F2004">
        <v>101.9</v>
      </c>
      <c r="G2004">
        <v>248.1</v>
      </c>
      <c r="K2004">
        <v>118.7</v>
      </c>
      <c r="L2004">
        <v>38.6</v>
      </c>
    </row>
    <row r="2005" spans="1:12" x14ac:dyDescent="0.2">
      <c r="A2005">
        <v>101.95</v>
      </c>
      <c r="B2005">
        <v>117.3</v>
      </c>
      <c r="F2005">
        <v>101.95</v>
      </c>
      <c r="G2005">
        <v>170.2</v>
      </c>
      <c r="K2005">
        <v>118.75</v>
      </c>
      <c r="L2005">
        <v>29.1</v>
      </c>
    </row>
    <row r="2006" spans="1:12" x14ac:dyDescent="0.2">
      <c r="A2006">
        <v>102</v>
      </c>
      <c r="B2006">
        <v>84.5</v>
      </c>
      <c r="F2006">
        <v>102</v>
      </c>
      <c r="G2006">
        <v>114.1</v>
      </c>
      <c r="K2006">
        <v>118.8</v>
      </c>
      <c r="L2006">
        <v>37.1</v>
      </c>
    </row>
    <row r="2007" spans="1:12" x14ac:dyDescent="0.2">
      <c r="A2007">
        <v>102.05</v>
      </c>
      <c r="B2007">
        <v>73.7</v>
      </c>
      <c r="F2007">
        <v>102.05</v>
      </c>
      <c r="G2007">
        <v>69.3</v>
      </c>
      <c r="K2007">
        <v>118.85</v>
      </c>
      <c r="L2007">
        <v>24.3</v>
      </c>
    </row>
    <row r="2008" spans="1:12" x14ac:dyDescent="0.2">
      <c r="A2008">
        <v>102.1</v>
      </c>
      <c r="B2008">
        <v>155.6</v>
      </c>
      <c r="F2008">
        <v>102.1</v>
      </c>
      <c r="G2008">
        <v>104.2</v>
      </c>
      <c r="K2008">
        <v>118.9</v>
      </c>
      <c r="L2008">
        <v>18.5</v>
      </c>
    </row>
    <row r="2009" spans="1:12" x14ac:dyDescent="0.2">
      <c r="A2009">
        <v>102.15</v>
      </c>
      <c r="B2009">
        <v>321.5</v>
      </c>
      <c r="F2009">
        <v>102.15</v>
      </c>
      <c r="G2009">
        <v>222.9</v>
      </c>
      <c r="K2009">
        <v>118.95</v>
      </c>
      <c r="L2009">
        <v>8.9</v>
      </c>
    </row>
    <row r="2010" spans="1:12" x14ac:dyDescent="0.2">
      <c r="A2010">
        <v>102.2</v>
      </c>
      <c r="B2010">
        <v>214.5</v>
      </c>
      <c r="F2010">
        <v>102.2</v>
      </c>
      <c r="G2010">
        <v>576.70000000000005</v>
      </c>
      <c r="K2010">
        <v>119</v>
      </c>
      <c r="L2010">
        <v>20</v>
      </c>
    </row>
    <row r="2011" spans="1:12" x14ac:dyDescent="0.2">
      <c r="A2011">
        <v>102.25</v>
      </c>
      <c r="B2011">
        <v>140.6</v>
      </c>
      <c r="F2011">
        <v>102.25</v>
      </c>
      <c r="G2011">
        <v>284.2</v>
      </c>
      <c r="K2011">
        <v>119.05</v>
      </c>
      <c r="L2011">
        <v>31.5</v>
      </c>
    </row>
    <row r="2012" spans="1:12" x14ac:dyDescent="0.2">
      <c r="A2012">
        <v>102.3</v>
      </c>
      <c r="B2012">
        <v>63.8</v>
      </c>
      <c r="F2012">
        <v>102.3</v>
      </c>
      <c r="G2012">
        <v>214.9</v>
      </c>
      <c r="K2012">
        <v>119.1</v>
      </c>
      <c r="L2012">
        <v>34.5</v>
      </c>
    </row>
    <row r="2013" spans="1:12" x14ac:dyDescent="0.2">
      <c r="A2013">
        <v>102.35</v>
      </c>
      <c r="B2013">
        <v>47.1</v>
      </c>
      <c r="F2013">
        <v>102.35</v>
      </c>
      <c r="G2013">
        <v>69.599999999999994</v>
      </c>
      <c r="K2013">
        <v>119.15</v>
      </c>
      <c r="L2013">
        <v>32.700000000000003</v>
      </c>
    </row>
    <row r="2014" spans="1:12" x14ac:dyDescent="0.2">
      <c r="A2014">
        <v>102.4</v>
      </c>
      <c r="B2014">
        <v>33.1</v>
      </c>
      <c r="F2014">
        <v>102.4</v>
      </c>
      <c r="G2014">
        <v>47.5</v>
      </c>
      <c r="K2014">
        <v>119.2</v>
      </c>
      <c r="L2014">
        <v>43.5</v>
      </c>
    </row>
    <row r="2015" spans="1:12" x14ac:dyDescent="0.2">
      <c r="A2015">
        <v>102.45</v>
      </c>
      <c r="B2015">
        <v>37</v>
      </c>
      <c r="F2015">
        <v>102.45</v>
      </c>
      <c r="G2015">
        <v>38.5</v>
      </c>
      <c r="K2015">
        <v>119.25</v>
      </c>
      <c r="L2015">
        <v>24.8</v>
      </c>
    </row>
    <row r="2016" spans="1:12" x14ac:dyDescent="0.2">
      <c r="A2016">
        <v>102.5</v>
      </c>
      <c r="B2016">
        <v>43.3</v>
      </c>
      <c r="F2016">
        <v>102.5</v>
      </c>
      <c r="G2016">
        <v>33.4</v>
      </c>
      <c r="K2016">
        <v>119.3</v>
      </c>
      <c r="L2016">
        <v>9.3000000000000007</v>
      </c>
    </row>
    <row r="2017" spans="1:12" x14ac:dyDescent="0.2">
      <c r="A2017">
        <v>102.55</v>
      </c>
      <c r="B2017">
        <v>51.3</v>
      </c>
      <c r="F2017">
        <v>102.55</v>
      </c>
      <c r="G2017">
        <v>39.5</v>
      </c>
      <c r="K2017">
        <v>119.35</v>
      </c>
      <c r="L2017">
        <v>10.199999999999999</v>
      </c>
    </row>
    <row r="2018" spans="1:12" x14ac:dyDescent="0.2">
      <c r="A2018">
        <v>102.6</v>
      </c>
      <c r="B2018">
        <v>37.4</v>
      </c>
      <c r="F2018">
        <v>102.6</v>
      </c>
      <c r="G2018">
        <v>26.9</v>
      </c>
      <c r="K2018">
        <v>119.4</v>
      </c>
      <c r="L2018">
        <v>1.7</v>
      </c>
    </row>
    <row r="2019" spans="1:12" x14ac:dyDescent="0.2">
      <c r="A2019">
        <v>102.65</v>
      </c>
      <c r="B2019">
        <v>72.2</v>
      </c>
      <c r="F2019">
        <v>102.65</v>
      </c>
      <c r="G2019">
        <v>29.9</v>
      </c>
      <c r="K2019">
        <v>119.45</v>
      </c>
      <c r="L2019">
        <v>1.9</v>
      </c>
    </row>
    <row r="2020" spans="1:12" x14ac:dyDescent="0.2">
      <c r="A2020">
        <v>102.7</v>
      </c>
      <c r="B2020">
        <v>63.9</v>
      </c>
      <c r="F2020">
        <v>102.7</v>
      </c>
      <c r="G2020">
        <v>40.5</v>
      </c>
      <c r="K2020">
        <v>119.5</v>
      </c>
      <c r="L2020">
        <v>-3.4</v>
      </c>
    </row>
    <row r="2021" spans="1:12" x14ac:dyDescent="0.2">
      <c r="A2021">
        <v>102.75</v>
      </c>
      <c r="B2021">
        <v>34.4</v>
      </c>
      <c r="F2021">
        <v>102.75</v>
      </c>
      <c r="G2021">
        <v>33.9</v>
      </c>
      <c r="K2021">
        <v>119.55</v>
      </c>
      <c r="L2021">
        <v>4.5999999999999996</v>
      </c>
    </row>
    <row r="2022" spans="1:12" x14ac:dyDescent="0.2">
      <c r="A2022">
        <v>102.8</v>
      </c>
      <c r="B2022">
        <v>48</v>
      </c>
      <c r="F2022">
        <v>102.8</v>
      </c>
      <c r="G2022">
        <v>34.200000000000003</v>
      </c>
      <c r="K2022">
        <v>119.6</v>
      </c>
      <c r="L2022">
        <v>0.2</v>
      </c>
    </row>
    <row r="2023" spans="1:12" x14ac:dyDescent="0.2">
      <c r="A2023">
        <v>102.85</v>
      </c>
      <c r="B2023">
        <v>84.4</v>
      </c>
      <c r="F2023">
        <v>102.85</v>
      </c>
      <c r="G2023">
        <v>48.3</v>
      </c>
      <c r="K2023">
        <v>119.65</v>
      </c>
      <c r="L2023">
        <v>3.3</v>
      </c>
    </row>
    <row r="2024" spans="1:12" x14ac:dyDescent="0.2">
      <c r="A2024">
        <v>102.9</v>
      </c>
      <c r="B2024">
        <v>164.5</v>
      </c>
      <c r="F2024">
        <v>102.9</v>
      </c>
      <c r="G2024">
        <v>53.4</v>
      </c>
      <c r="K2024">
        <v>119.7</v>
      </c>
      <c r="L2024">
        <v>5.3</v>
      </c>
    </row>
    <row r="2025" spans="1:12" x14ac:dyDescent="0.2">
      <c r="A2025">
        <v>102.95</v>
      </c>
      <c r="B2025">
        <v>190.4</v>
      </c>
      <c r="F2025">
        <v>102.95</v>
      </c>
      <c r="G2025">
        <v>139.5</v>
      </c>
      <c r="K2025">
        <v>119.75</v>
      </c>
      <c r="L2025">
        <v>9.4</v>
      </c>
    </row>
    <row r="2026" spans="1:12" x14ac:dyDescent="0.2">
      <c r="A2026">
        <v>103</v>
      </c>
      <c r="B2026">
        <v>140.4</v>
      </c>
      <c r="F2026">
        <v>103</v>
      </c>
      <c r="G2026">
        <v>210.5</v>
      </c>
      <c r="K2026">
        <v>119.8</v>
      </c>
      <c r="L2026">
        <v>15.8</v>
      </c>
    </row>
    <row r="2027" spans="1:12" x14ac:dyDescent="0.2">
      <c r="A2027">
        <v>103.05</v>
      </c>
      <c r="B2027">
        <v>107.7</v>
      </c>
      <c r="F2027">
        <v>103.05</v>
      </c>
      <c r="G2027">
        <v>175.8</v>
      </c>
      <c r="K2027">
        <v>119.85</v>
      </c>
      <c r="L2027">
        <v>23.4</v>
      </c>
    </row>
    <row r="2028" spans="1:12" x14ac:dyDescent="0.2">
      <c r="A2028">
        <v>103.1</v>
      </c>
      <c r="B2028">
        <v>99.3</v>
      </c>
      <c r="F2028">
        <v>103.1</v>
      </c>
      <c r="G2028">
        <v>102.9</v>
      </c>
      <c r="K2028">
        <v>119.9</v>
      </c>
      <c r="L2028">
        <v>22.5</v>
      </c>
    </row>
    <row r="2029" spans="1:12" x14ac:dyDescent="0.2">
      <c r="A2029">
        <v>103.15</v>
      </c>
      <c r="B2029">
        <v>74.7</v>
      </c>
      <c r="F2029">
        <v>103.15</v>
      </c>
      <c r="G2029">
        <v>83.2</v>
      </c>
      <c r="K2029">
        <v>119.95</v>
      </c>
      <c r="L2029">
        <v>23</v>
      </c>
    </row>
    <row r="2030" spans="1:12" x14ac:dyDescent="0.2">
      <c r="A2030">
        <v>103.2</v>
      </c>
      <c r="B2030">
        <v>67.2</v>
      </c>
      <c r="F2030">
        <v>103.2</v>
      </c>
      <c r="G2030">
        <v>55.2</v>
      </c>
      <c r="K2030">
        <v>120</v>
      </c>
      <c r="L2030">
        <v>8.1999999999999993</v>
      </c>
    </row>
    <row r="2031" spans="1:12" x14ac:dyDescent="0.2">
      <c r="A2031">
        <v>103.25</v>
      </c>
      <c r="B2031">
        <v>49</v>
      </c>
      <c r="F2031">
        <v>103.25</v>
      </c>
      <c r="G2031">
        <v>42.7</v>
      </c>
      <c r="K2031">
        <v>120.05</v>
      </c>
      <c r="L2031">
        <v>7.3</v>
      </c>
    </row>
    <row r="2032" spans="1:12" x14ac:dyDescent="0.2">
      <c r="A2032">
        <v>103.3</v>
      </c>
      <c r="B2032">
        <v>34.6</v>
      </c>
      <c r="F2032">
        <v>103.3</v>
      </c>
      <c r="G2032">
        <v>35.700000000000003</v>
      </c>
      <c r="K2032">
        <v>120.1</v>
      </c>
      <c r="L2032">
        <v>-7.6</v>
      </c>
    </row>
    <row r="2033" spans="1:12" x14ac:dyDescent="0.2">
      <c r="A2033">
        <v>103.35</v>
      </c>
      <c r="B2033">
        <v>30.4</v>
      </c>
      <c r="F2033">
        <v>103.35</v>
      </c>
      <c r="G2033">
        <v>42.1</v>
      </c>
      <c r="K2033">
        <v>120.15</v>
      </c>
      <c r="L2033">
        <v>-3.9</v>
      </c>
    </row>
    <row r="2034" spans="1:12" x14ac:dyDescent="0.2">
      <c r="A2034">
        <v>103.4</v>
      </c>
      <c r="B2034">
        <v>28.1</v>
      </c>
      <c r="F2034">
        <v>103.4</v>
      </c>
      <c r="G2034">
        <v>44.2</v>
      </c>
      <c r="K2034">
        <v>120.2</v>
      </c>
      <c r="L2034">
        <v>4.4000000000000004</v>
      </c>
    </row>
    <row r="2035" spans="1:12" x14ac:dyDescent="0.2">
      <c r="A2035">
        <v>103.45</v>
      </c>
      <c r="B2035">
        <v>36.5</v>
      </c>
      <c r="F2035">
        <v>103.45</v>
      </c>
      <c r="G2035">
        <v>41.4</v>
      </c>
      <c r="K2035">
        <v>120.25</v>
      </c>
      <c r="L2035">
        <v>6.2</v>
      </c>
    </row>
    <row r="2036" spans="1:12" x14ac:dyDescent="0.2">
      <c r="A2036">
        <v>103.5</v>
      </c>
      <c r="B2036">
        <v>34.6</v>
      </c>
      <c r="F2036">
        <v>103.5</v>
      </c>
      <c r="G2036">
        <v>62.1</v>
      </c>
      <c r="K2036">
        <v>120.3</v>
      </c>
      <c r="L2036">
        <v>21.4</v>
      </c>
    </row>
    <row r="2037" spans="1:12" x14ac:dyDescent="0.2">
      <c r="A2037">
        <v>103.55</v>
      </c>
      <c r="B2037">
        <v>41.4</v>
      </c>
      <c r="F2037">
        <v>103.55</v>
      </c>
      <c r="G2037">
        <v>47.2</v>
      </c>
      <c r="K2037">
        <v>120.35</v>
      </c>
      <c r="L2037">
        <v>28.5</v>
      </c>
    </row>
    <row r="2038" spans="1:12" x14ac:dyDescent="0.2">
      <c r="A2038">
        <v>103.6</v>
      </c>
      <c r="B2038">
        <v>93.5</v>
      </c>
      <c r="F2038">
        <v>103.6</v>
      </c>
      <c r="G2038">
        <v>130.69999999999999</v>
      </c>
      <c r="K2038">
        <v>120.4</v>
      </c>
      <c r="L2038">
        <v>22.4</v>
      </c>
    </row>
    <row r="2039" spans="1:12" x14ac:dyDescent="0.2">
      <c r="A2039">
        <v>103.65</v>
      </c>
      <c r="B2039">
        <v>63.6</v>
      </c>
      <c r="F2039">
        <v>103.65</v>
      </c>
      <c r="G2039">
        <v>103.6</v>
      </c>
      <c r="K2039">
        <v>120.45</v>
      </c>
      <c r="L2039">
        <v>37.5</v>
      </c>
    </row>
    <row r="2040" spans="1:12" x14ac:dyDescent="0.2">
      <c r="A2040">
        <v>103.7</v>
      </c>
      <c r="B2040">
        <v>233.1</v>
      </c>
      <c r="F2040">
        <v>103.7</v>
      </c>
      <c r="G2040">
        <v>184.8</v>
      </c>
      <c r="K2040">
        <v>120.5</v>
      </c>
      <c r="L2040">
        <v>47.1</v>
      </c>
    </row>
    <row r="2041" spans="1:12" x14ac:dyDescent="0.2">
      <c r="A2041">
        <v>103.75</v>
      </c>
      <c r="B2041">
        <v>176.4</v>
      </c>
      <c r="F2041">
        <v>103.75</v>
      </c>
      <c r="G2041">
        <v>189.2</v>
      </c>
      <c r="K2041">
        <v>120.55</v>
      </c>
      <c r="L2041">
        <v>38.9</v>
      </c>
    </row>
    <row r="2042" spans="1:12" x14ac:dyDescent="0.2">
      <c r="A2042">
        <v>103.8</v>
      </c>
      <c r="B2042">
        <v>127.1</v>
      </c>
      <c r="F2042">
        <v>103.8</v>
      </c>
      <c r="G2042">
        <v>111.6</v>
      </c>
      <c r="K2042">
        <v>120.6</v>
      </c>
      <c r="L2042">
        <v>30.9</v>
      </c>
    </row>
    <row r="2043" spans="1:12" x14ac:dyDescent="0.2">
      <c r="A2043">
        <v>103.85</v>
      </c>
      <c r="B2043">
        <v>86.7</v>
      </c>
      <c r="F2043">
        <v>103.85</v>
      </c>
      <c r="G2043">
        <v>66.599999999999994</v>
      </c>
      <c r="K2043">
        <v>120.65</v>
      </c>
      <c r="L2043">
        <v>38.6</v>
      </c>
    </row>
    <row r="2044" spans="1:12" x14ac:dyDescent="0.2">
      <c r="A2044">
        <v>103.9</v>
      </c>
      <c r="B2044">
        <v>62.7</v>
      </c>
      <c r="F2044">
        <v>103.9</v>
      </c>
      <c r="G2044">
        <v>45.6</v>
      </c>
      <c r="K2044">
        <v>120.7</v>
      </c>
      <c r="L2044">
        <v>39.200000000000003</v>
      </c>
    </row>
    <row r="2045" spans="1:12" x14ac:dyDescent="0.2">
      <c r="A2045">
        <v>103.95</v>
      </c>
      <c r="B2045">
        <v>56.7</v>
      </c>
      <c r="F2045">
        <v>103.95</v>
      </c>
      <c r="G2045">
        <v>48</v>
      </c>
      <c r="K2045">
        <v>120.75</v>
      </c>
      <c r="L2045">
        <v>30.2</v>
      </c>
    </row>
    <row r="2046" spans="1:12" x14ac:dyDescent="0.2">
      <c r="A2046">
        <v>104</v>
      </c>
      <c r="B2046">
        <v>64.400000000000006</v>
      </c>
      <c r="F2046">
        <v>104</v>
      </c>
      <c r="G2046">
        <v>34.6</v>
      </c>
      <c r="K2046">
        <v>120.8</v>
      </c>
      <c r="L2046">
        <v>29.5</v>
      </c>
    </row>
    <row r="2047" spans="1:12" x14ac:dyDescent="0.2">
      <c r="A2047">
        <v>104.05</v>
      </c>
      <c r="B2047">
        <v>57.4</v>
      </c>
      <c r="F2047">
        <v>104.05</v>
      </c>
      <c r="G2047">
        <v>53.2</v>
      </c>
      <c r="K2047">
        <v>120.85</v>
      </c>
      <c r="L2047">
        <v>29.2</v>
      </c>
    </row>
    <row r="2048" spans="1:12" x14ac:dyDescent="0.2">
      <c r="A2048">
        <v>104.1</v>
      </c>
      <c r="B2048">
        <v>43.3</v>
      </c>
      <c r="F2048">
        <v>104.1</v>
      </c>
      <c r="G2048">
        <v>31</v>
      </c>
      <c r="K2048">
        <v>120.9</v>
      </c>
      <c r="L2048">
        <v>37</v>
      </c>
    </row>
    <row r="2049" spans="1:12" x14ac:dyDescent="0.2">
      <c r="A2049">
        <v>104.15</v>
      </c>
      <c r="B2049">
        <v>49.9</v>
      </c>
      <c r="F2049">
        <v>104.15</v>
      </c>
      <c r="G2049">
        <v>36.9</v>
      </c>
      <c r="K2049">
        <v>120.95</v>
      </c>
      <c r="L2049">
        <v>33.700000000000003</v>
      </c>
    </row>
    <row r="2050" spans="1:12" x14ac:dyDescent="0.2">
      <c r="A2050">
        <v>104.2</v>
      </c>
      <c r="B2050">
        <v>56.7</v>
      </c>
      <c r="F2050">
        <v>104.2</v>
      </c>
      <c r="G2050">
        <v>41.9</v>
      </c>
      <c r="K2050">
        <v>121</v>
      </c>
      <c r="L2050">
        <v>14.2</v>
      </c>
    </row>
    <row r="2051" spans="1:12" x14ac:dyDescent="0.2">
      <c r="A2051">
        <v>104.25</v>
      </c>
      <c r="B2051">
        <v>67.7</v>
      </c>
      <c r="F2051">
        <v>104.25</v>
      </c>
      <c r="G2051">
        <v>30</v>
      </c>
      <c r="K2051">
        <v>121.05</v>
      </c>
      <c r="L2051">
        <v>6.4</v>
      </c>
    </row>
    <row r="2052" spans="1:12" x14ac:dyDescent="0.2">
      <c r="A2052">
        <v>104.3</v>
      </c>
      <c r="B2052">
        <v>52.1</v>
      </c>
      <c r="F2052">
        <v>104.3</v>
      </c>
      <c r="G2052">
        <v>50.5</v>
      </c>
      <c r="K2052">
        <v>121.1</v>
      </c>
      <c r="L2052">
        <v>19.399999999999999</v>
      </c>
    </row>
    <row r="2053" spans="1:12" x14ac:dyDescent="0.2">
      <c r="A2053">
        <v>104.35</v>
      </c>
      <c r="B2053">
        <v>30.4</v>
      </c>
      <c r="F2053">
        <v>104.35</v>
      </c>
      <c r="G2053">
        <v>38.6</v>
      </c>
      <c r="K2053">
        <v>121.15</v>
      </c>
      <c r="L2053">
        <v>17.8</v>
      </c>
    </row>
    <row r="2054" spans="1:12" x14ac:dyDescent="0.2">
      <c r="A2054">
        <v>104.4</v>
      </c>
      <c r="B2054">
        <v>33</v>
      </c>
      <c r="F2054">
        <v>104.4</v>
      </c>
      <c r="G2054">
        <v>21.9</v>
      </c>
      <c r="K2054">
        <v>121.2</v>
      </c>
      <c r="L2054">
        <v>8.1</v>
      </c>
    </row>
    <row r="2055" spans="1:12" x14ac:dyDescent="0.2">
      <c r="A2055">
        <v>104.45</v>
      </c>
      <c r="B2055">
        <v>37.9</v>
      </c>
      <c r="F2055">
        <v>104.45</v>
      </c>
      <c r="G2055">
        <v>31.2</v>
      </c>
      <c r="K2055">
        <v>121.25</v>
      </c>
      <c r="L2055">
        <v>9.8000000000000007</v>
      </c>
    </row>
    <row r="2056" spans="1:12" x14ac:dyDescent="0.2">
      <c r="A2056">
        <v>104.5</v>
      </c>
      <c r="B2056">
        <v>43.2</v>
      </c>
      <c r="F2056">
        <v>104.5</v>
      </c>
      <c r="G2056">
        <v>29.6</v>
      </c>
      <c r="K2056">
        <v>121.3</v>
      </c>
      <c r="L2056">
        <v>12</v>
      </c>
    </row>
    <row r="2057" spans="1:12" x14ac:dyDescent="0.2">
      <c r="A2057">
        <v>104.55</v>
      </c>
      <c r="B2057">
        <v>43.9</v>
      </c>
      <c r="F2057">
        <v>104.55</v>
      </c>
      <c r="G2057">
        <v>35.5</v>
      </c>
      <c r="K2057">
        <v>121.35</v>
      </c>
      <c r="L2057">
        <v>14.3</v>
      </c>
    </row>
    <row r="2058" spans="1:12" x14ac:dyDescent="0.2">
      <c r="A2058">
        <v>104.6</v>
      </c>
      <c r="B2058">
        <v>32</v>
      </c>
      <c r="F2058">
        <v>104.6</v>
      </c>
      <c r="G2058">
        <v>32.200000000000003</v>
      </c>
      <c r="K2058">
        <v>121.4</v>
      </c>
      <c r="L2058">
        <v>14.6</v>
      </c>
    </row>
    <row r="2059" spans="1:12" x14ac:dyDescent="0.2">
      <c r="A2059">
        <v>104.65</v>
      </c>
      <c r="B2059">
        <v>39</v>
      </c>
      <c r="F2059">
        <v>104.65</v>
      </c>
      <c r="G2059">
        <v>44.4</v>
      </c>
      <c r="K2059">
        <v>121.45</v>
      </c>
      <c r="L2059">
        <v>14.4</v>
      </c>
    </row>
    <row r="2060" spans="1:12" x14ac:dyDescent="0.2">
      <c r="A2060">
        <v>104.7</v>
      </c>
      <c r="B2060">
        <v>43.9</v>
      </c>
      <c r="F2060">
        <v>104.7</v>
      </c>
      <c r="G2060">
        <v>42.8</v>
      </c>
      <c r="K2060">
        <v>121.5</v>
      </c>
      <c r="L2060">
        <v>20.3</v>
      </c>
    </row>
    <row r="2061" spans="1:12" x14ac:dyDescent="0.2">
      <c r="A2061">
        <v>104.75</v>
      </c>
      <c r="B2061">
        <v>66.099999999999994</v>
      </c>
      <c r="F2061">
        <v>104.75</v>
      </c>
      <c r="G2061">
        <v>40.1</v>
      </c>
      <c r="K2061">
        <v>121.55</v>
      </c>
      <c r="L2061">
        <v>29.9</v>
      </c>
    </row>
    <row r="2062" spans="1:12" x14ac:dyDescent="0.2">
      <c r="A2062">
        <v>104.8</v>
      </c>
      <c r="B2062">
        <v>49.5</v>
      </c>
      <c r="F2062">
        <v>104.8</v>
      </c>
      <c r="G2062">
        <v>32.4</v>
      </c>
    </row>
    <row r="2063" spans="1:12" x14ac:dyDescent="0.2">
      <c r="A2063">
        <v>104.85</v>
      </c>
      <c r="B2063">
        <v>46</v>
      </c>
      <c r="F2063">
        <v>104.85</v>
      </c>
      <c r="G2063">
        <v>26.7</v>
      </c>
      <c r="K2063" t="s">
        <v>0</v>
      </c>
    </row>
    <row r="2064" spans="1:12" x14ac:dyDescent="0.2">
      <c r="A2064">
        <v>104.9</v>
      </c>
      <c r="B2064">
        <v>34.4</v>
      </c>
      <c r="F2064">
        <v>104.9</v>
      </c>
      <c r="G2064">
        <v>23.2</v>
      </c>
    </row>
    <row r="2065" spans="1:7" x14ac:dyDescent="0.2">
      <c r="A2065">
        <v>104.95</v>
      </c>
      <c r="B2065">
        <v>57.8</v>
      </c>
      <c r="F2065">
        <v>104.95</v>
      </c>
      <c r="G2065">
        <v>32.1</v>
      </c>
    </row>
    <row r="2066" spans="1:7" x14ac:dyDescent="0.2">
      <c r="A2066">
        <v>105</v>
      </c>
      <c r="B2066">
        <v>66</v>
      </c>
      <c r="F2066">
        <v>105</v>
      </c>
      <c r="G2066">
        <v>30.2</v>
      </c>
    </row>
    <row r="2067" spans="1:7" x14ac:dyDescent="0.2">
      <c r="A2067">
        <v>105.05</v>
      </c>
      <c r="B2067">
        <v>63.7</v>
      </c>
      <c r="F2067">
        <v>105.05</v>
      </c>
      <c r="G2067">
        <v>38.1</v>
      </c>
    </row>
    <row r="2068" spans="1:7" x14ac:dyDescent="0.2">
      <c r="A2068">
        <v>105.1</v>
      </c>
      <c r="B2068">
        <v>108.8</v>
      </c>
      <c r="F2068">
        <v>105.1</v>
      </c>
      <c r="G2068">
        <v>64.099999999999994</v>
      </c>
    </row>
    <row r="2069" spans="1:7" x14ac:dyDescent="0.2">
      <c r="A2069">
        <v>105.15</v>
      </c>
      <c r="B2069">
        <v>80.599999999999994</v>
      </c>
      <c r="F2069">
        <v>105.15</v>
      </c>
      <c r="G2069">
        <v>103.2</v>
      </c>
    </row>
    <row r="2070" spans="1:7" x14ac:dyDescent="0.2">
      <c r="A2070">
        <v>105.2</v>
      </c>
      <c r="B2070">
        <v>64</v>
      </c>
      <c r="F2070">
        <v>105.2</v>
      </c>
      <c r="G2070">
        <v>88.6</v>
      </c>
    </row>
    <row r="2071" spans="1:7" x14ac:dyDescent="0.2">
      <c r="A2071">
        <v>105.25</v>
      </c>
      <c r="B2071">
        <v>57.8</v>
      </c>
      <c r="F2071">
        <v>105.25</v>
      </c>
      <c r="G2071">
        <v>73.5</v>
      </c>
    </row>
    <row r="2072" spans="1:7" x14ac:dyDescent="0.2">
      <c r="A2072">
        <v>105.3</v>
      </c>
      <c r="B2072">
        <v>45.5</v>
      </c>
      <c r="F2072">
        <v>105.3</v>
      </c>
      <c r="G2072">
        <v>46.6</v>
      </c>
    </row>
    <row r="2073" spans="1:7" x14ac:dyDescent="0.2">
      <c r="A2073">
        <v>105.35</v>
      </c>
      <c r="B2073">
        <v>47.8</v>
      </c>
      <c r="F2073">
        <v>105.35</v>
      </c>
      <c r="G2073">
        <v>45.1</v>
      </c>
    </row>
    <row r="2074" spans="1:7" x14ac:dyDescent="0.2">
      <c r="A2074">
        <v>105.4</v>
      </c>
      <c r="B2074">
        <v>62.3</v>
      </c>
      <c r="F2074">
        <v>105.4</v>
      </c>
      <c r="G2074">
        <v>68.400000000000006</v>
      </c>
    </row>
    <row r="2075" spans="1:7" x14ac:dyDescent="0.2">
      <c r="A2075">
        <v>105.45</v>
      </c>
      <c r="B2075">
        <v>48.3</v>
      </c>
      <c r="F2075">
        <v>105.45</v>
      </c>
      <c r="G2075">
        <v>70.5</v>
      </c>
    </row>
    <row r="2076" spans="1:7" x14ac:dyDescent="0.2">
      <c r="A2076">
        <v>105.5</v>
      </c>
      <c r="B2076">
        <v>112.3</v>
      </c>
      <c r="F2076">
        <v>105.5</v>
      </c>
      <c r="G2076">
        <v>128.30000000000001</v>
      </c>
    </row>
    <row r="2077" spans="1:7" x14ac:dyDescent="0.2">
      <c r="A2077">
        <v>105.55</v>
      </c>
      <c r="B2077">
        <v>68.3</v>
      </c>
      <c r="F2077">
        <v>105.55</v>
      </c>
      <c r="G2077">
        <v>72.3</v>
      </c>
    </row>
    <row r="2078" spans="1:7" x14ac:dyDescent="0.2">
      <c r="A2078">
        <v>105.6</v>
      </c>
      <c r="B2078">
        <v>63.9</v>
      </c>
      <c r="F2078">
        <v>105.6</v>
      </c>
      <c r="G2078">
        <v>59.7</v>
      </c>
    </row>
    <row r="2079" spans="1:7" x14ac:dyDescent="0.2">
      <c r="A2079">
        <v>105.65</v>
      </c>
      <c r="B2079">
        <v>60</v>
      </c>
      <c r="F2079">
        <v>105.65</v>
      </c>
      <c r="G2079">
        <v>46.7</v>
      </c>
    </row>
    <row r="2080" spans="1:7" x14ac:dyDescent="0.2">
      <c r="A2080">
        <v>105.7</v>
      </c>
      <c r="B2080">
        <v>35.799999999999997</v>
      </c>
      <c r="F2080">
        <v>105.7</v>
      </c>
      <c r="G2080">
        <v>27.9</v>
      </c>
    </row>
    <row r="2081" spans="1:7" x14ac:dyDescent="0.2">
      <c r="A2081">
        <v>105.75</v>
      </c>
      <c r="B2081">
        <v>33.299999999999997</v>
      </c>
      <c r="F2081">
        <v>105.75</v>
      </c>
      <c r="G2081">
        <v>19.5</v>
      </c>
    </row>
    <row r="2082" spans="1:7" x14ac:dyDescent="0.2">
      <c r="A2082">
        <v>105.8</v>
      </c>
      <c r="B2082">
        <v>53</v>
      </c>
      <c r="F2082">
        <v>105.8</v>
      </c>
      <c r="G2082">
        <v>36.5</v>
      </c>
    </row>
    <row r="2083" spans="1:7" x14ac:dyDescent="0.2">
      <c r="A2083">
        <v>105.85</v>
      </c>
      <c r="B2083">
        <v>76.3</v>
      </c>
      <c r="F2083">
        <v>105.85</v>
      </c>
      <c r="G2083">
        <v>56.7</v>
      </c>
    </row>
    <row r="2084" spans="1:7" x14ac:dyDescent="0.2">
      <c r="A2084">
        <v>105.9</v>
      </c>
      <c r="B2084">
        <v>148.6</v>
      </c>
      <c r="F2084">
        <v>105.9</v>
      </c>
      <c r="G2084">
        <v>111.4</v>
      </c>
    </row>
    <row r="2085" spans="1:7" x14ac:dyDescent="0.2">
      <c r="A2085">
        <v>105.95</v>
      </c>
      <c r="B2085">
        <v>146.69999999999999</v>
      </c>
      <c r="F2085">
        <v>105.95</v>
      </c>
      <c r="G2085">
        <v>168.6</v>
      </c>
    </row>
    <row r="2086" spans="1:7" x14ac:dyDescent="0.2">
      <c r="A2086">
        <v>106</v>
      </c>
      <c r="B2086">
        <v>215.1</v>
      </c>
      <c r="F2086">
        <v>106</v>
      </c>
      <c r="G2086">
        <v>261.60000000000002</v>
      </c>
    </row>
    <row r="2087" spans="1:7" x14ac:dyDescent="0.2">
      <c r="A2087">
        <v>106.05</v>
      </c>
      <c r="B2087">
        <v>230.2</v>
      </c>
      <c r="F2087">
        <v>106.05</v>
      </c>
      <c r="G2087">
        <v>440.8</v>
      </c>
    </row>
    <row r="2088" spans="1:7" x14ac:dyDescent="0.2">
      <c r="A2088">
        <v>106.1</v>
      </c>
      <c r="B2088">
        <v>122.7</v>
      </c>
      <c r="F2088">
        <v>106.1</v>
      </c>
      <c r="G2088">
        <v>234.7</v>
      </c>
    </row>
    <row r="2089" spans="1:7" x14ac:dyDescent="0.2">
      <c r="A2089">
        <v>106.15</v>
      </c>
      <c r="B2089">
        <v>66.900000000000006</v>
      </c>
      <c r="F2089">
        <v>106.15</v>
      </c>
      <c r="G2089">
        <v>83.4</v>
      </c>
    </row>
    <row r="2090" spans="1:7" x14ac:dyDescent="0.2">
      <c r="A2090">
        <v>106.2</v>
      </c>
      <c r="B2090">
        <v>142.9</v>
      </c>
      <c r="F2090">
        <v>106.2</v>
      </c>
      <c r="G2090">
        <v>207.4</v>
      </c>
    </row>
    <row r="2091" spans="1:7" x14ac:dyDescent="0.2">
      <c r="A2091">
        <v>106.25</v>
      </c>
      <c r="B2091">
        <v>221.7</v>
      </c>
      <c r="F2091">
        <v>106.25</v>
      </c>
      <c r="G2091">
        <v>415</v>
      </c>
    </row>
    <row r="2092" spans="1:7" x14ac:dyDescent="0.2">
      <c r="A2092">
        <v>106.3</v>
      </c>
      <c r="B2092">
        <v>344.1</v>
      </c>
      <c r="F2092">
        <v>106.3</v>
      </c>
      <c r="G2092">
        <v>753</v>
      </c>
    </row>
    <row r="2093" spans="1:7" x14ac:dyDescent="0.2">
      <c r="A2093">
        <v>106.35</v>
      </c>
      <c r="B2093">
        <v>324.5</v>
      </c>
      <c r="F2093">
        <v>106.35</v>
      </c>
      <c r="G2093">
        <v>709</v>
      </c>
    </row>
    <row r="2094" spans="1:7" x14ac:dyDescent="0.2">
      <c r="A2094">
        <v>106.4</v>
      </c>
      <c r="B2094">
        <v>320.3</v>
      </c>
      <c r="F2094">
        <v>106.4</v>
      </c>
      <c r="G2094">
        <v>486.4</v>
      </c>
    </row>
    <row r="2095" spans="1:7" x14ac:dyDescent="0.2">
      <c r="A2095">
        <v>106.45</v>
      </c>
      <c r="B2095">
        <v>302.60000000000002</v>
      </c>
      <c r="F2095">
        <v>106.45</v>
      </c>
      <c r="G2095">
        <v>403.9</v>
      </c>
    </row>
    <row r="2096" spans="1:7" x14ac:dyDescent="0.2">
      <c r="A2096">
        <v>106.5</v>
      </c>
      <c r="B2096">
        <v>292.89999999999998</v>
      </c>
      <c r="F2096">
        <v>106.5</v>
      </c>
      <c r="G2096">
        <v>407.1</v>
      </c>
    </row>
    <row r="2097" spans="1:7" x14ac:dyDescent="0.2">
      <c r="A2097">
        <v>106.55</v>
      </c>
      <c r="B2097">
        <v>562.1</v>
      </c>
      <c r="F2097">
        <v>106.55</v>
      </c>
      <c r="G2097">
        <v>671.8</v>
      </c>
    </row>
    <row r="2098" spans="1:7" x14ac:dyDescent="0.2">
      <c r="A2098">
        <v>106.6</v>
      </c>
      <c r="B2098">
        <v>592.70000000000005</v>
      </c>
      <c r="F2098">
        <v>106.6</v>
      </c>
      <c r="G2098">
        <v>614.1</v>
      </c>
    </row>
    <row r="2099" spans="1:7" x14ac:dyDescent="0.2">
      <c r="A2099">
        <v>106.65</v>
      </c>
      <c r="B2099">
        <v>554.29999999999995</v>
      </c>
      <c r="F2099">
        <v>106.65</v>
      </c>
      <c r="G2099">
        <v>664.1</v>
      </c>
    </row>
    <row r="2100" spans="1:7" x14ac:dyDescent="0.2">
      <c r="A2100">
        <v>106.7</v>
      </c>
      <c r="B2100">
        <v>554.6</v>
      </c>
      <c r="F2100">
        <v>106.7</v>
      </c>
      <c r="G2100">
        <v>599.20000000000005</v>
      </c>
    </row>
    <row r="2101" spans="1:7" x14ac:dyDescent="0.2">
      <c r="A2101">
        <v>106.75</v>
      </c>
      <c r="B2101">
        <v>420.5</v>
      </c>
      <c r="F2101">
        <v>106.75</v>
      </c>
      <c r="G2101">
        <v>518</v>
      </c>
    </row>
    <row r="2102" spans="1:7" x14ac:dyDescent="0.2">
      <c r="A2102">
        <v>106.8</v>
      </c>
      <c r="B2102">
        <v>447.8</v>
      </c>
      <c r="F2102">
        <v>106.8</v>
      </c>
      <c r="G2102">
        <v>570.1</v>
      </c>
    </row>
    <row r="2103" spans="1:7" x14ac:dyDescent="0.2">
      <c r="A2103">
        <v>106.85</v>
      </c>
      <c r="B2103">
        <v>367.8</v>
      </c>
      <c r="F2103">
        <v>106.85</v>
      </c>
      <c r="G2103">
        <v>550.6</v>
      </c>
    </row>
    <row r="2104" spans="1:7" x14ac:dyDescent="0.2">
      <c r="A2104">
        <v>106.9</v>
      </c>
      <c r="B2104">
        <v>396.7</v>
      </c>
      <c r="F2104">
        <v>106.9</v>
      </c>
      <c r="G2104">
        <v>563.20000000000005</v>
      </c>
    </row>
    <row r="2105" spans="1:7" x14ac:dyDescent="0.2">
      <c r="A2105">
        <v>106.95</v>
      </c>
      <c r="B2105">
        <v>345.9</v>
      </c>
      <c r="F2105">
        <v>106.95</v>
      </c>
      <c r="G2105">
        <v>763.1</v>
      </c>
    </row>
    <row r="2106" spans="1:7" x14ac:dyDescent="0.2">
      <c r="A2106">
        <v>107</v>
      </c>
      <c r="B2106">
        <v>177.6</v>
      </c>
      <c r="F2106">
        <v>107</v>
      </c>
      <c r="G2106">
        <v>528</v>
      </c>
    </row>
    <row r="2107" spans="1:7" x14ac:dyDescent="0.2">
      <c r="A2107">
        <v>107.05</v>
      </c>
      <c r="B2107">
        <v>124.1</v>
      </c>
      <c r="F2107">
        <v>107.05</v>
      </c>
      <c r="G2107">
        <v>291.7</v>
      </c>
    </row>
    <row r="2108" spans="1:7" x14ac:dyDescent="0.2">
      <c r="A2108">
        <v>107.1</v>
      </c>
      <c r="B2108">
        <v>355.5</v>
      </c>
      <c r="F2108">
        <v>107.1</v>
      </c>
      <c r="G2108">
        <v>592.79999999999995</v>
      </c>
    </row>
    <row r="2109" spans="1:7" x14ac:dyDescent="0.2">
      <c r="A2109">
        <v>107.15</v>
      </c>
      <c r="B2109">
        <v>421.3</v>
      </c>
      <c r="F2109">
        <v>107.15</v>
      </c>
      <c r="G2109">
        <v>608.4</v>
      </c>
    </row>
    <row r="2110" spans="1:7" x14ac:dyDescent="0.2">
      <c r="A2110">
        <v>107.2</v>
      </c>
      <c r="B2110">
        <v>314.7</v>
      </c>
      <c r="F2110">
        <v>107.2</v>
      </c>
      <c r="G2110">
        <v>588</v>
      </c>
    </row>
    <row r="2111" spans="1:7" x14ac:dyDescent="0.2">
      <c r="A2111">
        <v>107.25</v>
      </c>
      <c r="B2111">
        <v>450.1</v>
      </c>
      <c r="F2111">
        <v>107.25</v>
      </c>
      <c r="G2111">
        <v>641.79999999999995</v>
      </c>
    </row>
    <row r="2112" spans="1:7" x14ac:dyDescent="0.2">
      <c r="A2112">
        <v>107.3</v>
      </c>
      <c r="B2112">
        <v>362.6</v>
      </c>
      <c r="F2112">
        <v>107.3</v>
      </c>
      <c r="G2112">
        <v>663.7</v>
      </c>
    </row>
    <row r="2113" spans="1:7" x14ac:dyDescent="0.2">
      <c r="A2113">
        <v>107.35</v>
      </c>
      <c r="B2113">
        <v>401.5</v>
      </c>
      <c r="F2113">
        <v>107.35</v>
      </c>
      <c r="G2113">
        <v>573.6</v>
      </c>
    </row>
    <row r="2114" spans="1:7" x14ac:dyDescent="0.2">
      <c r="A2114">
        <v>107.4</v>
      </c>
      <c r="B2114">
        <v>641.70000000000005</v>
      </c>
      <c r="F2114">
        <v>107.4</v>
      </c>
      <c r="G2114">
        <v>551.1</v>
      </c>
    </row>
    <row r="2115" spans="1:7" x14ac:dyDescent="0.2">
      <c r="A2115">
        <v>107.45</v>
      </c>
      <c r="B2115">
        <v>488.6</v>
      </c>
      <c r="F2115">
        <v>107.45</v>
      </c>
      <c r="G2115">
        <v>677.9</v>
      </c>
    </row>
    <row r="2116" spans="1:7" x14ac:dyDescent="0.2">
      <c r="A2116">
        <v>107.5</v>
      </c>
      <c r="B2116">
        <v>492.3</v>
      </c>
      <c r="F2116">
        <v>107.5</v>
      </c>
      <c r="G2116">
        <v>610.6</v>
      </c>
    </row>
    <row r="2117" spans="1:7" x14ac:dyDescent="0.2">
      <c r="A2117">
        <v>107.55</v>
      </c>
      <c r="B2117">
        <v>438.9</v>
      </c>
      <c r="F2117">
        <v>107.55</v>
      </c>
      <c r="G2117">
        <v>599.4</v>
      </c>
    </row>
    <row r="2118" spans="1:7" x14ac:dyDescent="0.2">
      <c r="A2118">
        <v>107.6</v>
      </c>
      <c r="B2118">
        <v>626.79999999999995</v>
      </c>
      <c r="F2118">
        <v>107.6</v>
      </c>
      <c r="G2118">
        <v>544</v>
      </c>
    </row>
    <row r="2119" spans="1:7" x14ac:dyDescent="0.2">
      <c r="A2119">
        <v>107.65</v>
      </c>
      <c r="B2119">
        <v>401.7</v>
      </c>
      <c r="F2119">
        <v>107.65</v>
      </c>
      <c r="G2119">
        <v>525</v>
      </c>
    </row>
    <row r="2120" spans="1:7" x14ac:dyDescent="0.2">
      <c r="A2120">
        <v>107.7</v>
      </c>
      <c r="B2120">
        <v>493.1</v>
      </c>
      <c r="F2120">
        <v>107.7</v>
      </c>
      <c r="G2120">
        <v>647.4</v>
      </c>
    </row>
    <row r="2121" spans="1:7" x14ac:dyDescent="0.2">
      <c r="A2121">
        <v>107.75</v>
      </c>
      <c r="B2121">
        <v>380.6</v>
      </c>
      <c r="F2121">
        <v>107.75</v>
      </c>
      <c r="G2121">
        <v>561.6</v>
      </c>
    </row>
    <row r="2122" spans="1:7" x14ac:dyDescent="0.2">
      <c r="A2122">
        <v>107.8</v>
      </c>
      <c r="B2122">
        <v>297</v>
      </c>
      <c r="F2122">
        <v>107.8</v>
      </c>
      <c r="G2122">
        <v>686.5</v>
      </c>
    </row>
    <row r="2123" spans="1:7" x14ac:dyDescent="0.2">
      <c r="A2123">
        <v>107.85</v>
      </c>
      <c r="B2123">
        <v>289.60000000000002</v>
      </c>
      <c r="F2123">
        <v>107.85</v>
      </c>
      <c r="G2123">
        <v>482</v>
      </c>
    </row>
    <row r="2124" spans="1:7" x14ac:dyDescent="0.2">
      <c r="A2124">
        <v>107.9</v>
      </c>
      <c r="B2124">
        <v>213.9</v>
      </c>
      <c r="F2124">
        <v>107.9</v>
      </c>
      <c r="G2124">
        <v>290</v>
      </c>
    </row>
    <row r="2125" spans="1:7" x14ac:dyDescent="0.2">
      <c r="A2125">
        <v>107.95</v>
      </c>
      <c r="B2125">
        <v>392.6</v>
      </c>
      <c r="F2125">
        <v>107.95</v>
      </c>
      <c r="G2125">
        <v>480.7</v>
      </c>
    </row>
    <row r="2126" spans="1:7" x14ac:dyDescent="0.2">
      <c r="A2126">
        <v>108</v>
      </c>
      <c r="B2126">
        <v>368.8</v>
      </c>
      <c r="F2126">
        <v>108</v>
      </c>
      <c r="G2126">
        <v>597.1</v>
      </c>
    </row>
    <row r="2127" spans="1:7" x14ac:dyDescent="0.2">
      <c r="A2127">
        <v>108.05</v>
      </c>
      <c r="B2127">
        <v>248.7</v>
      </c>
      <c r="F2127">
        <v>108.05</v>
      </c>
      <c r="G2127">
        <v>467.5</v>
      </c>
    </row>
    <row r="2128" spans="1:7" x14ac:dyDescent="0.2">
      <c r="A2128">
        <v>108.1</v>
      </c>
      <c r="B2128">
        <v>291.3</v>
      </c>
      <c r="F2128">
        <v>108.1</v>
      </c>
      <c r="G2128">
        <v>637.6</v>
      </c>
    </row>
    <row r="2129" spans="1:7" x14ac:dyDescent="0.2">
      <c r="A2129">
        <v>108.15</v>
      </c>
      <c r="B2129">
        <v>222.8</v>
      </c>
      <c r="F2129">
        <v>108.15</v>
      </c>
      <c r="G2129">
        <v>586.29999999999995</v>
      </c>
    </row>
    <row r="2130" spans="1:7" x14ac:dyDescent="0.2">
      <c r="A2130">
        <v>108.2</v>
      </c>
      <c r="B2130">
        <v>260.2</v>
      </c>
      <c r="F2130">
        <v>108.2</v>
      </c>
      <c r="G2130">
        <v>647.4</v>
      </c>
    </row>
    <row r="2131" spans="1:7" x14ac:dyDescent="0.2">
      <c r="A2131">
        <v>108.25</v>
      </c>
      <c r="B2131">
        <v>261.5</v>
      </c>
      <c r="F2131">
        <v>108.25</v>
      </c>
      <c r="G2131">
        <v>652.9</v>
      </c>
    </row>
    <row r="2132" spans="1:7" x14ac:dyDescent="0.2">
      <c r="A2132">
        <v>108.3</v>
      </c>
      <c r="B2132">
        <v>267.2</v>
      </c>
      <c r="F2132">
        <v>108.3</v>
      </c>
      <c r="G2132">
        <v>649.20000000000005</v>
      </c>
    </row>
    <row r="2133" spans="1:7" x14ac:dyDescent="0.2">
      <c r="A2133">
        <v>108.35</v>
      </c>
      <c r="B2133">
        <v>331.6</v>
      </c>
      <c r="F2133">
        <v>108.35</v>
      </c>
      <c r="G2133">
        <v>636.5</v>
      </c>
    </row>
    <row r="2134" spans="1:7" x14ac:dyDescent="0.2">
      <c r="A2134">
        <v>108.4</v>
      </c>
      <c r="B2134">
        <v>240.7</v>
      </c>
      <c r="F2134">
        <v>108.4</v>
      </c>
      <c r="G2134">
        <v>647.6</v>
      </c>
    </row>
    <row r="2135" spans="1:7" x14ac:dyDescent="0.2">
      <c r="A2135">
        <v>108.45</v>
      </c>
      <c r="B2135">
        <v>320.60000000000002</v>
      </c>
      <c r="F2135">
        <v>108.45</v>
      </c>
      <c r="G2135">
        <v>711.4</v>
      </c>
    </row>
    <row r="2136" spans="1:7" x14ac:dyDescent="0.2">
      <c r="A2136">
        <v>108.5</v>
      </c>
      <c r="B2136">
        <v>82.4</v>
      </c>
      <c r="F2136">
        <v>108.5</v>
      </c>
      <c r="G2136">
        <v>302.5</v>
      </c>
    </row>
    <row r="2137" spans="1:7" x14ac:dyDescent="0.2">
      <c r="A2137">
        <v>108.55</v>
      </c>
      <c r="B2137">
        <v>-999</v>
      </c>
      <c r="F2137">
        <v>108.55</v>
      </c>
      <c r="G2137">
        <v>-999</v>
      </c>
    </row>
    <row r="2138" spans="1:7" x14ac:dyDescent="0.2">
      <c r="A2138">
        <v>108.6</v>
      </c>
      <c r="B2138">
        <v>39.5</v>
      </c>
      <c r="F2138">
        <v>108.6</v>
      </c>
      <c r="G2138">
        <v>63</v>
      </c>
    </row>
    <row r="2139" spans="1:7" x14ac:dyDescent="0.2">
      <c r="A2139">
        <v>108.65</v>
      </c>
      <c r="B2139">
        <v>15.4</v>
      </c>
      <c r="F2139">
        <v>108.65</v>
      </c>
      <c r="G2139">
        <v>21.4</v>
      </c>
    </row>
    <row r="2140" spans="1:7" x14ac:dyDescent="0.2">
      <c r="A2140">
        <v>108.7</v>
      </c>
      <c r="B2140">
        <v>13.2</v>
      </c>
      <c r="F2140">
        <v>108.7</v>
      </c>
      <c r="G2140">
        <v>11.4</v>
      </c>
    </row>
    <row r="2141" spans="1:7" x14ac:dyDescent="0.2">
      <c r="A2141">
        <v>108.75</v>
      </c>
      <c r="B2141">
        <v>10.6</v>
      </c>
      <c r="F2141">
        <v>108.75</v>
      </c>
      <c r="G2141">
        <v>10.6</v>
      </c>
    </row>
    <row r="2142" spans="1:7" x14ac:dyDescent="0.2">
      <c r="A2142">
        <v>108.8</v>
      </c>
      <c r="B2142">
        <v>18</v>
      </c>
      <c r="F2142">
        <v>108.8</v>
      </c>
      <c r="G2142">
        <v>14.9</v>
      </c>
    </row>
    <row r="2143" spans="1:7" x14ac:dyDescent="0.2">
      <c r="A2143">
        <v>108.85</v>
      </c>
      <c r="B2143">
        <v>22.8</v>
      </c>
      <c r="F2143">
        <v>108.85</v>
      </c>
      <c r="G2143">
        <v>16.100000000000001</v>
      </c>
    </row>
    <row r="2144" spans="1:7" x14ac:dyDescent="0.2">
      <c r="A2144">
        <v>108.9</v>
      </c>
      <c r="B2144">
        <v>19</v>
      </c>
      <c r="F2144">
        <v>108.9</v>
      </c>
      <c r="G2144">
        <v>15</v>
      </c>
    </row>
    <row r="2145" spans="1:7" x14ac:dyDescent="0.2">
      <c r="A2145">
        <v>108.95</v>
      </c>
      <c r="B2145">
        <v>21.8</v>
      </c>
      <c r="F2145">
        <v>108.95</v>
      </c>
      <c r="G2145">
        <v>14.5</v>
      </c>
    </row>
    <row r="2146" spans="1:7" x14ac:dyDescent="0.2">
      <c r="A2146">
        <v>109</v>
      </c>
      <c r="B2146">
        <v>24</v>
      </c>
      <c r="F2146">
        <v>109</v>
      </c>
      <c r="G2146">
        <v>22.3</v>
      </c>
    </row>
    <row r="2147" spans="1:7" x14ac:dyDescent="0.2">
      <c r="A2147">
        <v>109.05</v>
      </c>
      <c r="B2147">
        <v>37.799999999999997</v>
      </c>
      <c r="F2147">
        <v>109.05</v>
      </c>
      <c r="G2147">
        <v>21.4</v>
      </c>
    </row>
    <row r="2148" spans="1:7" x14ac:dyDescent="0.2">
      <c r="A2148">
        <v>109.1</v>
      </c>
      <c r="B2148">
        <v>31.1</v>
      </c>
      <c r="F2148">
        <v>109.1</v>
      </c>
      <c r="G2148">
        <v>25.5</v>
      </c>
    </row>
    <row r="2149" spans="1:7" x14ac:dyDescent="0.2">
      <c r="A2149">
        <v>109.15</v>
      </c>
      <c r="B2149">
        <v>36.1</v>
      </c>
      <c r="F2149">
        <v>109.15</v>
      </c>
      <c r="G2149">
        <v>20.5</v>
      </c>
    </row>
    <row r="2150" spans="1:7" x14ac:dyDescent="0.2">
      <c r="A2150">
        <v>109.2</v>
      </c>
      <c r="B2150">
        <v>29.1</v>
      </c>
      <c r="F2150">
        <v>109.2</v>
      </c>
      <c r="G2150">
        <v>21.9</v>
      </c>
    </row>
    <row r="2151" spans="1:7" x14ac:dyDescent="0.2">
      <c r="A2151">
        <v>109.25</v>
      </c>
      <c r="B2151">
        <v>-999</v>
      </c>
      <c r="F2151">
        <v>109.25</v>
      </c>
      <c r="G2151">
        <v>26</v>
      </c>
    </row>
    <row r="2152" spans="1:7" x14ac:dyDescent="0.2">
      <c r="A2152">
        <v>109.3</v>
      </c>
      <c r="B2152">
        <v>-999</v>
      </c>
      <c r="F2152">
        <v>109.3</v>
      </c>
      <c r="G2152">
        <v>-999</v>
      </c>
    </row>
    <row r="2153" spans="1:7" x14ac:dyDescent="0.2">
      <c r="A2153">
        <v>109.35</v>
      </c>
      <c r="B2153">
        <v>-999</v>
      </c>
      <c r="F2153">
        <v>109.35</v>
      </c>
      <c r="G2153">
        <v>-999</v>
      </c>
    </row>
    <row r="2154" spans="1:7" x14ac:dyDescent="0.2">
      <c r="A2154">
        <v>109.4</v>
      </c>
      <c r="B2154">
        <v>46.3</v>
      </c>
      <c r="F2154">
        <v>109.4</v>
      </c>
      <c r="G2154">
        <v>28.3</v>
      </c>
    </row>
    <row r="2155" spans="1:7" x14ac:dyDescent="0.2">
      <c r="A2155">
        <v>109.45</v>
      </c>
      <c r="B2155">
        <v>21.8</v>
      </c>
      <c r="F2155">
        <v>109.45</v>
      </c>
      <c r="G2155">
        <v>10.5</v>
      </c>
    </row>
    <row r="2156" spans="1:7" x14ac:dyDescent="0.2">
      <c r="A2156">
        <v>109.5</v>
      </c>
      <c r="B2156">
        <v>13.4</v>
      </c>
      <c r="F2156">
        <v>109.5</v>
      </c>
      <c r="G2156">
        <v>12.9</v>
      </c>
    </row>
    <row r="2157" spans="1:7" x14ac:dyDescent="0.2">
      <c r="A2157">
        <v>109.55</v>
      </c>
      <c r="B2157">
        <v>15.6</v>
      </c>
      <c r="F2157">
        <v>109.55</v>
      </c>
      <c r="G2157">
        <v>11.9</v>
      </c>
    </row>
    <row r="2158" spans="1:7" x14ac:dyDescent="0.2">
      <c r="A2158">
        <v>109.6</v>
      </c>
      <c r="B2158">
        <v>30.5</v>
      </c>
      <c r="F2158">
        <v>109.6</v>
      </c>
      <c r="G2158">
        <v>16.2</v>
      </c>
    </row>
    <row r="2159" spans="1:7" x14ac:dyDescent="0.2">
      <c r="A2159">
        <v>109.65</v>
      </c>
      <c r="B2159">
        <v>16.399999999999999</v>
      </c>
      <c r="F2159">
        <v>109.65</v>
      </c>
      <c r="G2159">
        <v>13.1</v>
      </c>
    </row>
    <row r="2160" spans="1:7" x14ac:dyDescent="0.2">
      <c r="A2160">
        <v>109.7</v>
      </c>
      <c r="B2160">
        <v>34.4</v>
      </c>
      <c r="F2160">
        <v>109.7</v>
      </c>
      <c r="G2160">
        <v>9.3000000000000007</v>
      </c>
    </row>
    <row r="2161" spans="1:7" x14ac:dyDescent="0.2">
      <c r="A2161">
        <v>109.75</v>
      </c>
      <c r="B2161">
        <v>45.3</v>
      </c>
      <c r="F2161">
        <v>109.75</v>
      </c>
      <c r="G2161">
        <v>12.5</v>
      </c>
    </row>
    <row r="2162" spans="1:7" x14ac:dyDescent="0.2">
      <c r="A2162">
        <v>109.8</v>
      </c>
      <c r="B2162">
        <v>52.6</v>
      </c>
      <c r="F2162">
        <v>109.8</v>
      </c>
      <c r="G2162">
        <v>18.100000000000001</v>
      </c>
    </row>
    <row r="2163" spans="1:7" x14ac:dyDescent="0.2">
      <c r="A2163">
        <v>109.85</v>
      </c>
      <c r="B2163">
        <v>37.299999999999997</v>
      </c>
      <c r="F2163">
        <v>109.85</v>
      </c>
      <c r="G2163">
        <v>14.2</v>
      </c>
    </row>
    <row r="2164" spans="1:7" x14ac:dyDescent="0.2">
      <c r="A2164">
        <v>109.9</v>
      </c>
      <c r="B2164">
        <v>33.9</v>
      </c>
      <c r="F2164">
        <v>109.9</v>
      </c>
      <c r="G2164">
        <v>14</v>
      </c>
    </row>
    <row r="2165" spans="1:7" x14ac:dyDescent="0.2">
      <c r="A2165">
        <v>109.95</v>
      </c>
      <c r="B2165">
        <v>17.8</v>
      </c>
      <c r="F2165">
        <v>109.95</v>
      </c>
      <c r="G2165">
        <v>5.4</v>
      </c>
    </row>
    <row r="2166" spans="1:7" x14ac:dyDescent="0.2">
      <c r="A2166">
        <v>110</v>
      </c>
      <c r="B2166">
        <v>14.8</v>
      </c>
      <c r="F2166">
        <v>110</v>
      </c>
      <c r="G2166">
        <v>26</v>
      </c>
    </row>
    <row r="2167" spans="1:7" x14ac:dyDescent="0.2">
      <c r="A2167">
        <v>110.05</v>
      </c>
      <c r="B2167">
        <v>-999</v>
      </c>
      <c r="F2167">
        <v>110.05</v>
      </c>
      <c r="G2167">
        <v>-999</v>
      </c>
    </row>
    <row r="2168" spans="1:7" x14ac:dyDescent="0.2">
      <c r="A2168">
        <v>110.1</v>
      </c>
      <c r="B2168">
        <v>13.4</v>
      </c>
      <c r="F2168">
        <v>110.1</v>
      </c>
      <c r="G2168">
        <v>32.299999999999997</v>
      </c>
    </row>
    <row r="2169" spans="1:7" x14ac:dyDescent="0.2">
      <c r="A2169">
        <v>110.15</v>
      </c>
      <c r="B2169">
        <v>24.1</v>
      </c>
      <c r="F2169">
        <v>110.15</v>
      </c>
      <c r="G2169">
        <v>18</v>
      </c>
    </row>
    <row r="2170" spans="1:7" x14ac:dyDescent="0.2">
      <c r="A2170">
        <v>110.2</v>
      </c>
      <c r="B2170">
        <v>14.6</v>
      </c>
      <c r="F2170">
        <v>110.2</v>
      </c>
      <c r="G2170">
        <v>13.2</v>
      </c>
    </row>
    <row r="2171" spans="1:7" x14ac:dyDescent="0.2">
      <c r="A2171">
        <v>110.25</v>
      </c>
      <c r="B2171">
        <v>8</v>
      </c>
      <c r="F2171">
        <v>110.25</v>
      </c>
      <c r="G2171">
        <v>3</v>
      </c>
    </row>
    <row r="2172" spans="1:7" x14ac:dyDescent="0.2">
      <c r="A2172">
        <v>110.3</v>
      </c>
      <c r="B2172">
        <v>6.8</v>
      </c>
      <c r="F2172">
        <v>110.3</v>
      </c>
      <c r="G2172">
        <v>6.5</v>
      </c>
    </row>
    <row r="2173" spans="1:7" x14ac:dyDescent="0.2">
      <c r="A2173">
        <v>110.35</v>
      </c>
      <c r="B2173">
        <v>13.5</v>
      </c>
      <c r="F2173">
        <v>110.35</v>
      </c>
      <c r="G2173">
        <v>11.4</v>
      </c>
    </row>
    <row r="2174" spans="1:7" x14ac:dyDescent="0.2">
      <c r="A2174">
        <v>110.4</v>
      </c>
      <c r="B2174">
        <v>26.3</v>
      </c>
      <c r="F2174">
        <v>110.4</v>
      </c>
      <c r="G2174">
        <v>18.5</v>
      </c>
    </row>
    <row r="2175" spans="1:7" x14ac:dyDescent="0.2">
      <c r="A2175">
        <v>110.45</v>
      </c>
      <c r="B2175">
        <v>36.200000000000003</v>
      </c>
      <c r="F2175">
        <v>110.45</v>
      </c>
      <c r="G2175">
        <v>14.7</v>
      </c>
    </row>
    <row r="2176" spans="1:7" x14ac:dyDescent="0.2">
      <c r="A2176">
        <v>110.5</v>
      </c>
      <c r="B2176">
        <v>33.9</v>
      </c>
      <c r="F2176">
        <v>110.5</v>
      </c>
      <c r="G2176">
        <v>13</v>
      </c>
    </row>
    <row r="2177" spans="1:7" x14ac:dyDescent="0.2">
      <c r="A2177">
        <v>110.55</v>
      </c>
      <c r="B2177">
        <v>54.7</v>
      </c>
      <c r="F2177">
        <v>110.55</v>
      </c>
      <c r="G2177">
        <v>15.7</v>
      </c>
    </row>
    <row r="2178" spans="1:7" x14ac:dyDescent="0.2">
      <c r="A2178">
        <v>110.6</v>
      </c>
      <c r="B2178">
        <v>26.2</v>
      </c>
      <c r="F2178">
        <v>110.6</v>
      </c>
      <c r="G2178">
        <v>9.9</v>
      </c>
    </row>
    <row r="2179" spans="1:7" x14ac:dyDescent="0.2">
      <c r="A2179">
        <v>110.65</v>
      </c>
      <c r="B2179">
        <v>-999</v>
      </c>
      <c r="F2179">
        <v>110.65</v>
      </c>
      <c r="G2179">
        <v>-999</v>
      </c>
    </row>
    <row r="2180" spans="1:7" x14ac:dyDescent="0.2">
      <c r="A2180">
        <v>110.7</v>
      </c>
      <c r="B2180">
        <v>-999</v>
      </c>
      <c r="F2180">
        <v>110.7</v>
      </c>
      <c r="G2180">
        <v>-999</v>
      </c>
    </row>
    <row r="2181" spans="1:7" x14ac:dyDescent="0.2">
      <c r="A2181">
        <v>110.75</v>
      </c>
      <c r="B2181">
        <v>-999</v>
      </c>
      <c r="F2181">
        <v>110.75</v>
      </c>
      <c r="G2181">
        <v>-999</v>
      </c>
    </row>
    <row r="2182" spans="1:7" x14ac:dyDescent="0.2">
      <c r="A2182">
        <v>110.8</v>
      </c>
      <c r="B2182">
        <v>-999</v>
      </c>
      <c r="F2182">
        <v>110.8</v>
      </c>
      <c r="G2182">
        <v>-999</v>
      </c>
    </row>
    <row r="2183" spans="1:7" x14ac:dyDescent="0.2">
      <c r="A2183">
        <v>110.85</v>
      </c>
      <c r="B2183">
        <v>-999</v>
      </c>
      <c r="F2183">
        <v>110.85</v>
      </c>
      <c r="G2183">
        <v>-999</v>
      </c>
    </row>
    <row r="2184" spans="1:7" x14ac:dyDescent="0.2">
      <c r="A2184">
        <v>110.9</v>
      </c>
      <c r="B2184">
        <v>40.4</v>
      </c>
      <c r="F2184">
        <v>110.9</v>
      </c>
      <c r="G2184">
        <v>45.6</v>
      </c>
    </row>
    <row r="2185" spans="1:7" x14ac:dyDescent="0.2">
      <c r="A2185">
        <v>110.95</v>
      </c>
      <c r="B2185">
        <v>25.8</v>
      </c>
      <c r="F2185">
        <v>110.95</v>
      </c>
      <c r="G2185">
        <v>71.599999999999994</v>
      </c>
    </row>
    <row r="2186" spans="1:7" x14ac:dyDescent="0.2">
      <c r="A2186">
        <v>111</v>
      </c>
      <c r="B2186">
        <v>24.7</v>
      </c>
      <c r="F2186">
        <v>111</v>
      </c>
      <c r="G2186">
        <v>45.1</v>
      </c>
    </row>
    <row r="2187" spans="1:7" x14ac:dyDescent="0.2">
      <c r="A2187">
        <v>111.05</v>
      </c>
      <c r="B2187">
        <v>18.3</v>
      </c>
      <c r="F2187">
        <v>111.05</v>
      </c>
      <c r="G2187">
        <v>56.7</v>
      </c>
    </row>
    <row r="2188" spans="1:7" x14ac:dyDescent="0.2">
      <c r="A2188">
        <v>111.1</v>
      </c>
      <c r="B2188">
        <v>36.4</v>
      </c>
      <c r="F2188">
        <v>111.1</v>
      </c>
      <c r="G2188">
        <v>52.9</v>
      </c>
    </row>
    <row r="2189" spans="1:7" x14ac:dyDescent="0.2">
      <c r="A2189">
        <v>111.15</v>
      </c>
      <c r="B2189">
        <v>24</v>
      </c>
      <c r="F2189">
        <v>111.15</v>
      </c>
      <c r="G2189">
        <v>40.6</v>
      </c>
    </row>
    <row r="2190" spans="1:7" x14ac:dyDescent="0.2">
      <c r="A2190">
        <v>111.2</v>
      </c>
      <c r="B2190">
        <v>35.4</v>
      </c>
      <c r="F2190">
        <v>111.2</v>
      </c>
      <c r="G2190">
        <v>84.9</v>
      </c>
    </row>
    <row r="2191" spans="1:7" x14ac:dyDescent="0.2">
      <c r="A2191">
        <v>111.25</v>
      </c>
      <c r="B2191">
        <v>35.799999999999997</v>
      </c>
      <c r="F2191">
        <v>111.25</v>
      </c>
      <c r="G2191">
        <v>76.3</v>
      </c>
    </row>
    <row r="2192" spans="1:7" x14ac:dyDescent="0.2">
      <c r="A2192">
        <v>111.3</v>
      </c>
      <c r="B2192">
        <v>-999</v>
      </c>
      <c r="F2192">
        <v>111.3</v>
      </c>
      <c r="G2192">
        <v>-999</v>
      </c>
    </row>
    <row r="2193" spans="1:7" x14ac:dyDescent="0.2">
      <c r="A2193">
        <v>111.35</v>
      </c>
      <c r="B2193">
        <v>-999</v>
      </c>
      <c r="F2193">
        <v>111.35</v>
      </c>
      <c r="G2193">
        <v>-999</v>
      </c>
    </row>
    <row r="2194" spans="1:7" x14ac:dyDescent="0.2">
      <c r="A2194">
        <v>111.4</v>
      </c>
      <c r="B2194">
        <v>-999</v>
      </c>
      <c r="F2194">
        <v>111.4</v>
      </c>
      <c r="G2194">
        <v>-999</v>
      </c>
    </row>
    <row r="2195" spans="1:7" x14ac:dyDescent="0.2">
      <c r="A2195">
        <v>111.45</v>
      </c>
      <c r="B2195">
        <v>-999</v>
      </c>
      <c r="F2195">
        <v>111.45</v>
      </c>
      <c r="G2195">
        <v>-999</v>
      </c>
    </row>
    <row r="2196" spans="1:7" x14ac:dyDescent="0.2">
      <c r="A2196">
        <v>111.5</v>
      </c>
      <c r="B2196">
        <v>-999</v>
      </c>
      <c r="F2196">
        <v>111.5</v>
      </c>
      <c r="G2196">
        <v>-999</v>
      </c>
    </row>
    <row r="2197" spans="1:7" x14ac:dyDescent="0.2">
      <c r="A2197">
        <v>111.55</v>
      </c>
      <c r="B2197">
        <v>-999</v>
      </c>
      <c r="F2197">
        <v>111.55</v>
      </c>
      <c r="G2197">
        <v>-999</v>
      </c>
    </row>
    <row r="2198" spans="1:7" x14ac:dyDescent="0.2">
      <c r="A2198">
        <v>111.6</v>
      </c>
      <c r="B2198">
        <v>134.1</v>
      </c>
      <c r="F2198">
        <v>111.6</v>
      </c>
      <c r="G2198">
        <v>203.2</v>
      </c>
    </row>
    <row r="2199" spans="1:7" x14ac:dyDescent="0.2">
      <c r="A2199">
        <v>111.65</v>
      </c>
      <c r="B2199">
        <v>164.3</v>
      </c>
      <c r="F2199">
        <v>111.65</v>
      </c>
      <c r="G2199">
        <v>211.3</v>
      </c>
    </row>
    <row r="2200" spans="1:7" x14ac:dyDescent="0.2">
      <c r="A2200">
        <v>111.7</v>
      </c>
      <c r="B2200">
        <v>352.4</v>
      </c>
      <c r="F2200">
        <v>111.7</v>
      </c>
      <c r="G2200">
        <v>487</v>
      </c>
    </row>
    <row r="2201" spans="1:7" x14ac:dyDescent="0.2">
      <c r="A2201">
        <v>111.75</v>
      </c>
      <c r="B2201">
        <v>329.6</v>
      </c>
      <c r="F2201">
        <v>111.75</v>
      </c>
      <c r="G2201">
        <v>477.8</v>
      </c>
    </row>
    <row r="2202" spans="1:7" x14ac:dyDescent="0.2">
      <c r="A2202">
        <v>111.8</v>
      </c>
      <c r="B2202">
        <v>249.6</v>
      </c>
      <c r="F2202">
        <v>111.8</v>
      </c>
      <c r="G2202">
        <v>374.1</v>
      </c>
    </row>
    <row r="2203" spans="1:7" x14ac:dyDescent="0.2">
      <c r="A2203">
        <v>111.85</v>
      </c>
      <c r="B2203">
        <v>198.5</v>
      </c>
      <c r="F2203">
        <v>111.85</v>
      </c>
      <c r="G2203">
        <v>414.7</v>
      </c>
    </row>
    <row r="2204" spans="1:7" x14ac:dyDescent="0.2">
      <c r="A2204">
        <v>111.9</v>
      </c>
      <c r="B2204">
        <v>249.1</v>
      </c>
      <c r="F2204">
        <v>111.9</v>
      </c>
      <c r="G2204">
        <v>435.6</v>
      </c>
    </row>
    <row r="2205" spans="1:7" x14ac:dyDescent="0.2">
      <c r="A2205">
        <v>111.95</v>
      </c>
      <c r="B2205">
        <v>249.6</v>
      </c>
      <c r="F2205">
        <v>111.95</v>
      </c>
      <c r="G2205">
        <v>313.89999999999998</v>
      </c>
    </row>
    <row r="2206" spans="1:7" x14ac:dyDescent="0.2">
      <c r="A2206">
        <v>112</v>
      </c>
      <c r="B2206">
        <v>169</v>
      </c>
      <c r="F2206">
        <v>112</v>
      </c>
      <c r="G2206">
        <v>279.7</v>
      </c>
    </row>
    <row r="2207" spans="1:7" x14ac:dyDescent="0.2">
      <c r="A2207">
        <v>112.05</v>
      </c>
      <c r="B2207">
        <v>213.5</v>
      </c>
      <c r="F2207">
        <v>112.05</v>
      </c>
      <c r="G2207">
        <v>267</v>
      </c>
    </row>
    <row r="2208" spans="1:7" x14ac:dyDescent="0.2">
      <c r="A2208">
        <v>112.1</v>
      </c>
      <c r="B2208">
        <v>287.2</v>
      </c>
      <c r="F2208">
        <v>112.1</v>
      </c>
      <c r="G2208">
        <v>351.2</v>
      </c>
    </row>
    <row r="2209" spans="1:7" x14ac:dyDescent="0.2">
      <c r="A2209">
        <v>112.15</v>
      </c>
      <c r="B2209">
        <v>199.8</v>
      </c>
      <c r="F2209">
        <v>112.15</v>
      </c>
      <c r="G2209">
        <v>321.8</v>
      </c>
    </row>
    <row r="2210" spans="1:7" x14ac:dyDescent="0.2">
      <c r="A2210">
        <v>112.2</v>
      </c>
      <c r="B2210">
        <v>237.3</v>
      </c>
      <c r="F2210">
        <v>112.2</v>
      </c>
      <c r="G2210">
        <v>303.5</v>
      </c>
    </row>
    <row r="2211" spans="1:7" x14ac:dyDescent="0.2">
      <c r="A2211">
        <v>112.25</v>
      </c>
      <c r="B2211">
        <v>218</v>
      </c>
      <c r="F2211">
        <v>112.25</v>
      </c>
      <c r="G2211">
        <v>232.3</v>
      </c>
    </row>
    <row r="2212" spans="1:7" x14ac:dyDescent="0.2">
      <c r="A2212">
        <v>112.3</v>
      </c>
      <c r="B2212">
        <v>-999</v>
      </c>
      <c r="F2212">
        <v>112.3</v>
      </c>
      <c r="G2212">
        <v>-999</v>
      </c>
    </row>
    <row r="2213" spans="1:7" x14ac:dyDescent="0.2">
      <c r="A2213">
        <v>112.35</v>
      </c>
      <c r="B2213">
        <v>-999</v>
      </c>
      <c r="F2213">
        <v>112.35</v>
      </c>
      <c r="G2213">
        <v>-999</v>
      </c>
    </row>
    <row r="2214" spans="1:7" x14ac:dyDescent="0.2">
      <c r="A2214">
        <v>112.4</v>
      </c>
      <c r="B2214">
        <v>130.19999999999999</v>
      </c>
      <c r="F2214">
        <v>112.4</v>
      </c>
      <c r="G2214">
        <v>330.4</v>
      </c>
    </row>
    <row r="2215" spans="1:7" x14ac:dyDescent="0.2">
      <c r="A2215">
        <v>112.45</v>
      </c>
      <c r="B2215">
        <v>162.6</v>
      </c>
      <c r="F2215">
        <v>112.45</v>
      </c>
      <c r="G2215">
        <v>267.10000000000002</v>
      </c>
    </row>
    <row r="2216" spans="1:7" x14ac:dyDescent="0.2">
      <c r="A2216">
        <v>112.5</v>
      </c>
      <c r="B2216">
        <v>175.9</v>
      </c>
      <c r="F2216">
        <v>112.5</v>
      </c>
      <c r="G2216">
        <v>369.3</v>
      </c>
    </row>
    <row r="2217" spans="1:7" x14ac:dyDescent="0.2">
      <c r="A2217">
        <v>112.55</v>
      </c>
      <c r="B2217">
        <v>223.6</v>
      </c>
      <c r="F2217">
        <v>112.55</v>
      </c>
      <c r="G2217">
        <v>344.8</v>
      </c>
    </row>
    <row r="2218" spans="1:7" x14ac:dyDescent="0.2">
      <c r="A2218">
        <v>112.6</v>
      </c>
      <c r="B2218">
        <v>147.69999999999999</v>
      </c>
      <c r="F2218">
        <v>112.6</v>
      </c>
      <c r="G2218">
        <v>422</v>
      </c>
    </row>
    <row r="2219" spans="1:7" x14ac:dyDescent="0.2">
      <c r="A2219">
        <v>112.65</v>
      </c>
      <c r="B2219">
        <v>124</v>
      </c>
      <c r="F2219">
        <v>112.65</v>
      </c>
      <c r="G2219">
        <v>365.2</v>
      </c>
    </row>
    <row r="2220" spans="1:7" x14ac:dyDescent="0.2">
      <c r="A2220">
        <v>112.7</v>
      </c>
      <c r="B2220">
        <v>166.5</v>
      </c>
      <c r="F2220">
        <v>112.7</v>
      </c>
      <c r="G2220">
        <v>408.5</v>
      </c>
    </row>
    <row r="2221" spans="1:7" x14ac:dyDescent="0.2">
      <c r="A2221">
        <v>112.75</v>
      </c>
      <c r="B2221">
        <v>251.1</v>
      </c>
      <c r="F2221">
        <v>112.75</v>
      </c>
      <c r="G2221">
        <v>420.8</v>
      </c>
    </row>
    <row r="2222" spans="1:7" x14ac:dyDescent="0.2">
      <c r="A2222">
        <v>112.8</v>
      </c>
      <c r="B2222">
        <v>353.8</v>
      </c>
      <c r="F2222">
        <v>112.8</v>
      </c>
      <c r="G2222">
        <v>486.4</v>
      </c>
    </row>
    <row r="2223" spans="1:7" x14ac:dyDescent="0.2">
      <c r="A2223">
        <v>112.85</v>
      </c>
      <c r="B2223">
        <v>184.7</v>
      </c>
      <c r="F2223">
        <v>112.85</v>
      </c>
      <c r="G2223">
        <v>273.89999999999998</v>
      </c>
    </row>
    <row r="2224" spans="1:7" x14ac:dyDescent="0.2">
      <c r="A2224">
        <v>112.9</v>
      </c>
      <c r="B2224">
        <v>-999</v>
      </c>
      <c r="F2224">
        <v>112.9</v>
      </c>
      <c r="G2224">
        <v>-999</v>
      </c>
    </row>
    <row r="2225" spans="1:7" x14ac:dyDescent="0.2">
      <c r="A2225">
        <v>112.95</v>
      </c>
      <c r="B2225">
        <v>-999</v>
      </c>
      <c r="F2225">
        <v>112.95</v>
      </c>
      <c r="G2225">
        <v>-999</v>
      </c>
    </row>
    <row r="2226" spans="1:7" x14ac:dyDescent="0.2">
      <c r="A2226">
        <v>113</v>
      </c>
      <c r="B2226">
        <v>-999</v>
      </c>
      <c r="F2226">
        <v>113</v>
      </c>
      <c r="G2226">
        <v>-999</v>
      </c>
    </row>
    <row r="2227" spans="1:7" x14ac:dyDescent="0.2">
      <c r="A2227">
        <v>113.05</v>
      </c>
      <c r="B2227">
        <v>-999</v>
      </c>
      <c r="F2227">
        <v>113.05</v>
      </c>
      <c r="G2227">
        <v>-999</v>
      </c>
    </row>
    <row r="2228" spans="1:7" x14ac:dyDescent="0.2">
      <c r="A2228">
        <v>113.1</v>
      </c>
      <c r="B2228">
        <v>297.39999999999998</v>
      </c>
      <c r="F2228">
        <v>113.1</v>
      </c>
      <c r="G2228">
        <v>630.1</v>
      </c>
    </row>
    <row r="2229" spans="1:7" x14ac:dyDescent="0.2">
      <c r="A2229">
        <v>113.15</v>
      </c>
      <c r="B2229">
        <v>270.89999999999998</v>
      </c>
      <c r="F2229">
        <v>113.15</v>
      </c>
      <c r="G2229">
        <v>541.70000000000005</v>
      </c>
    </row>
    <row r="2230" spans="1:7" x14ac:dyDescent="0.2">
      <c r="A2230">
        <v>113.2</v>
      </c>
      <c r="B2230">
        <v>172.1</v>
      </c>
      <c r="F2230">
        <v>113.2</v>
      </c>
      <c r="G2230">
        <v>397.2</v>
      </c>
    </row>
    <row r="2231" spans="1:7" x14ac:dyDescent="0.2">
      <c r="A2231">
        <v>113.25</v>
      </c>
      <c r="B2231">
        <v>300.60000000000002</v>
      </c>
      <c r="F2231">
        <v>113.25</v>
      </c>
      <c r="G2231">
        <v>437.5</v>
      </c>
    </row>
    <row r="2232" spans="1:7" x14ac:dyDescent="0.2">
      <c r="A2232">
        <v>113.3</v>
      </c>
      <c r="B2232">
        <v>310.60000000000002</v>
      </c>
      <c r="F2232">
        <v>113.3</v>
      </c>
      <c r="G2232">
        <v>453.3</v>
      </c>
    </row>
    <row r="2233" spans="1:7" x14ac:dyDescent="0.2">
      <c r="A2233">
        <v>113.35</v>
      </c>
      <c r="B2233">
        <v>233.8</v>
      </c>
      <c r="F2233">
        <v>113.35</v>
      </c>
      <c r="G2233">
        <v>337.3</v>
      </c>
    </row>
    <row r="2234" spans="1:7" x14ac:dyDescent="0.2">
      <c r="A2234">
        <v>113.4</v>
      </c>
      <c r="B2234">
        <v>233.4</v>
      </c>
      <c r="F2234">
        <v>113.4</v>
      </c>
      <c r="G2234">
        <v>311.2</v>
      </c>
    </row>
    <row r="2235" spans="1:7" x14ac:dyDescent="0.2">
      <c r="A2235">
        <v>113.45</v>
      </c>
      <c r="B2235">
        <v>219</v>
      </c>
      <c r="F2235">
        <v>113.45</v>
      </c>
      <c r="G2235">
        <v>301.7</v>
      </c>
    </row>
    <row r="2236" spans="1:7" x14ac:dyDescent="0.2">
      <c r="A2236">
        <v>113.5</v>
      </c>
      <c r="B2236">
        <v>192</v>
      </c>
      <c r="F2236">
        <v>113.5</v>
      </c>
      <c r="G2236">
        <v>255.7</v>
      </c>
    </row>
    <row r="2237" spans="1:7" x14ac:dyDescent="0.2">
      <c r="A2237">
        <v>113.55</v>
      </c>
      <c r="B2237">
        <v>213.7</v>
      </c>
      <c r="F2237">
        <v>113.55</v>
      </c>
      <c r="G2237">
        <v>298.39999999999998</v>
      </c>
    </row>
    <row r="2238" spans="1:7" x14ac:dyDescent="0.2">
      <c r="A2238">
        <v>113.6</v>
      </c>
      <c r="B2238">
        <v>233.8</v>
      </c>
      <c r="F2238">
        <v>113.6</v>
      </c>
      <c r="G2238">
        <v>321.39999999999998</v>
      </c>
    </row>
    <row r="2239" spans="1:7" x14ac:dyDescent="0.2">
      <c r="A2239">
        <v>113.65</v>
      </c>
      <c r="B2239">
        <v>267.60000000000002</v>
      </c>
      <c r="F2239">
        <v>113.65</v>
      </c>
      <c r="G2239">
        <v>379</v>
      </c>
    </row>
    <row r="2240" spans="1:7" x14ac:dyDescent="0.2">
      <c r="A2240">
        <v>113.7</v>
      </c>
      <c r="B2240">
        <v>178.1</v>
      </c>
      <c r="F2240">
        <v>113.7</v>
      </c>
      <c r="G2240">
        <v>229.1</v>
      </c>
    </row>
    <row r="2241" spans="1:7" x14ac:dyDescent="0.2">
      <c r="A2241">
        <v>113.75</v>
      </c>
      <c r="B2241">
        <v>-999</v>
      </c>
      <c r="F2241">
        <v>113.75</v>
      </c>
      <c r="G2241">
        <v>-999</v>
      </c>
    </row>
    <row r="2242" spans="1:7" x14ac:dyDescent="0.2">
      <c r="A2242">
        <v>113.8</v>
      </c>
      <c r="B2242">
        <v>-999</v>
      </c>
      <c r="F2242">
        <v>113.8</v>
      </c>
      <c r="G2242">
        <v>-999</v>
      </c>
    </row>
    <row r="2243" spans="1:7" x14ac:dyDescent="0.2">
      <c r="A2243">
        <v>113.85</v>
      </c>
      <c r="B2243">
        <v>330</v>
      </c>
      <c r="F2243">
        <v>113.85</v>
      </c>
      <c r="G2243">
        <v>535</v>
      </c>
    </row>
    <row r="2244" spans="1:7" x14ac:dyDescent="0.2">
      <c r="A2244">
        <v>113.9</v>
      </c>
      <c r="B2244">
        <v>185.1</v>
      </c>
      <c r="F2244">
        <v>113.9</v>
      </c>
      <c r="G2244">
        <v>326.5</v>
      </c>
    </row>
    <row r="2245" spans="1:7" x14ac:dyDescent="0.2">
      <c r="A2245">
        <v>113.95</v>
      </c>
      <c r="B2245">
        <v>187</v>
      </c>
      <c r="F2245">
        <v>113.95</v>
      </c>
      <c r="G2245">
        <v>485.7</v>
      </c>
    </row>
    <row r="2246" spans="1:7" x14ac:dyDescent="0.2">
      <c r="A2246">
        <v>114</v>
      </c>
      <c r="B2246">
        <v>185.9</v>
      </c>
      <c r="F2246">
        <v>114</v>
      </c>
      <c r="G2246">
        <v>380.2</v>
      </c>
    </row>
    <row r="2247" spans="1:7" x14ac:dyDescent="0.2">
      <c r="A2247">
        <v>114.05</v>
      </c>
      <c r="B2247">
        <v>231.6</v>
      </c>
      <c r="F2247">
        <v>114.05</v>
      </c>
      <c r="G2247">
        <v>412.5</v>
      </c>
    </row>
    <row r="2248" spans="1:7" x14ac:dyDescent="0.2">
      <c r="A2248">
        <v>114.1</v>
      </c>
      <c r="B2248">
        <v>203.5</v>
      </c>
      <c r="F2248">
        <v>114.1</v>
      </c>
      <c r="G2248">
        <v>405.7</v>
      </c>
    </row>
    <row r="2249" spans="1:7" x14ac:dyDescent="0.2">
      <c r="A2249">
        <v>114.16</v>
      </c>
      <c r="B2249">
        <v>207.1</v>
      </c>
      <c r="F2249">
        <v>114.16</v>
      </c>
      <c r="G2249">
        <v>418.9</v>
      </c>
    </row>
    <row r="2250" spans="1:7" x14ac:dyDescent="0.2">
      <c r="A2250">
        <v>114.2</v>
      </c>
      <c r="B2250">
        <v>243.1</v>
      </c>
      <c r="F2250">
        <v>114.2</v>
      </c>
      <c r="G2250">
        <v>488.7</v>
      </c>
    </row>
    <row r="2251" spans="1:7" x14ac:dyDescent="0.2">
      <c r="A2251">
        <v>114.25</v>
      </c>
      <c r="B2251">
        <v>390.8</v>
      </c>
      <c r="F2251">
        <v>114.25</v>
      </c>
      <c r="G2251">
        <v>649.5</v>
      </c>
    </row>
    <row r="2252" spans="1:7" x14ac:dyDescent="0.2">
      <c r="A2252">
        <v>114.3</v>
      </c>
      <c r="B2252">
        <v>-999</v>
      </c>
      <c r="F2252">
        <v>114.3</v>
      </c>
      <c r="G2252">
        <v>584.20000000000005</v>
      </c>
    </row>
    <row r="2253" spans="1:7" x14ac:dyDescent="0.2">
      <c r="A2253">
        <v>114.35</v>
      </c>
      <c r="B2253">
        <v>-999</v>
      </c>
      <c r="F2253">
        <v>114.35</v>
      </c>
      <c r="G2253">
        <v>-999</v>
      </c>
    </row>
    <row r="2254" spans="1:7" x14ac:dyDescent="0.2">
      <c r="A2254">
        <v>114.4</v>
      </c>
      <c r="B2254">
        <v>-999</v>
      </c>
      <c r="F2254">
        <v>114.4</v>
      </c>
      <c r="G2254">
        <v>-999</v>
      </c>
    </row>
    <row r="2255" spans="1:7" x14ac:dyDescent="0.2">
      <c r="A2255">
        <v>114.45</v>
      </c>
      <c r="B2255">
        <v>-999</v>
      </c>
      <c r="F2255">
        <v>114.45</v>
      </c>
      <c r="G2255">
        <v>-999</v>
      </c>
    </row>
    <row r="2256" spans="1:7" x14ac:dyDescent="0.2">
      <c r="A2256">
        <v>114.5</v>
      </c>
      <c r="B2256">
        <v>-999</v>
      </c>
      <c r="F2256">
        <v>114.5</v>
      </c>
      <c r="G2256">
        <v>-999</v>
      </c>
    </row>
    <row r="2257" spans="1:7" x14ac:dyDescent="0.2">
      <c r="A2257">
        <v>114.55</v>
      </c>
      <c r="B2257">
        <v>338.5</v>
      </c>
      <c r="F2257">
        <v>114.55</v>
      </c>
      <c r="G2257">
        <v>637.20000000000005</v>
      </c>
    </row>
    <row r="2258" spans="1:7" x14ac:dyDescent="0.2">
      <c r="A2258">
        <v>114.6</v>
      </c>
      <c r="B2258">
        <v>335.3</v>
      </c>
      <c r="F2258">
        <v>114.6</v>
      </c>
      <c r="G2258">
        <v>455.6</v>
      </c>
    </row>
    <row r="2259" spans="1:7" x14ac:dyDescent="0.2">
      <c r="A2259">
        <v>114.65</v>
      </c>
      <c r="B2259">
        <v>163.4</v>
      </c>
      <c r="F2259">
        <v>114.65</v>
      </c>
      <c r="G2259">
        <v>374</v>
      </c>
    </row>
    <row r="2260" spans="1:7" x14ac:dyDescent="0.2">
      <c r="A2260">
        <v>114.7</v>
      </c>
      <c r="B2260">
        <v>75.400000000000006</v>
      </c>
      <c r="F2260">
        <v>114.7</v>
      </c>
      <c r="G2260">
        <v>112.2</v>
      </c>
    </row>
    <row r="2261" spans="1:7" x14ac:dyDescent="0.2">
      <c r="A2261">
        <v>114.75</v>
      </c>
      <c r="B2261">
        <v>73.8</v>
      </c>
      <c r="F2261">
        <v>114.75</v>
      </c>
      <c r="G2261">
        <v>66.5</v>
      </c>
    </row>
    <row r="2262" spans="1:7" x14ac:dyDescent="0.2">
      <c r="A2262">
        <v>114.8</v>
      </c>
      <c r="B2262">
        <v>82</v>
      </c>
      <c r="F2262">
        <v>114.8</v>
      </c>
      <c r="G2262">
        <v>110.7</v>
      </c>
    </row>
    <row r="2263" spans="1:7" x14ac:dyDescent="0.2">
      <c r="A2263">
        <v>114.85</v>
      </c>
      <c r="B2263">
        <v>198.1</v>
      </c>
      <c r="F2263">
        <v>114.85</v>
      </c>
      <c r="G2263">
        <v>283.7</v>
      </c>
    </row>
    <row r="2264" spans="1:7" x14ac:dyDescent="0.2">
      <c r="A2264">
        <v>114.9</v>
      </c>
      <c r="B2264">
        <v>288.60000000000002</v>
      </c>
      <c r="F2264">
        <v>114.9</v>
      </c>
      <c r="G2264">
        <v>362.3</v>
      </c>
    </row>
    <row r="2265" spans="1:7" x14ac:dyDescent="0.2">
      <c r="A2265">
        <v>114.95</v>
      </c>
      <c r="B2265">
        <v>303.5</v>
      </c>
      <c r="F2265">
        <v>114.95</v>
      </c>
      <c r="G2265">
        <v>404.6</v>
      </c>
    </row>
    <row r="2266" spans="1:7" x14ac:dyDescent="0.2">
      <c r="A2266">
        <v>115</v>
      </c>
      <c r="B2266">
        <v>327.2</v>
      </c>
      <c r="F2266">
        <v>115</v>
      </c>
      <c r="G2266">
        <v>394.2</v>
      </c>
    </row>
    <row r="2267" spans="1:7" x14ac:dyDescent="0.2">
      <c r="A2267">
        <v>115.05</v>
      </c>
      <c r="B2267">
        <v>291.3</v>
      </c>
      <c r="F2267">
        <v>115.05</v>
      </c>
      <c r="G2267">
        <v>354.4</v>
      </c>
    </row>
    <row r="2268" spans="1:7" x14ac:dyDescent="0.2">
      <c r="A2268">
        <v>115.1</v>
      </c>
      <c r="B2268">
        <v>56.1</v>
      </c>
      <c r="F2268">
        <v>115.1</v>
      </c>
      <c r="G2268">
        <v>380.5</v>
      </c>
    </row>
    <row r="2269" spans="1:7" x14ac:dyDescent="0.2">
      <c r="A2269">
        <v>115.15</v>
      </c>
      <c r="B2269">
        <v>-999</v>
      </c>
      <c r="F2269">
        <v>115.15</v>
      </c>
      <c r="G2269">
        <v>-999</v>
      </c>
    </row>
    <row r="2270" spans="1:7" x14ac:dyDescent="0.2">
      <c r="A2270">
        <v>115.2</v>
      </c>
      <c r="B2270">
        <v>-999</v>
      </c>
      <c r="F2270">
        <v>115.2</v>
      </c>
      <c r="G2270">
        <v>-999</v>
      </c>
    </row>
    <row r="2271" spans="1:7" x14ac:dyDescent="0.2">
      <c r="A2271">
        <v>115.25</v>
      </c>
      <c r="B2271">
        <v>-999</v>
      </c>
      <c r="F2271">
        <v>115.25</v>
      </c>
      <c r="G2271">
        <v>-999</v>
      </c>
    </row>
    <row r="2272" spans="1:7" x14ac:dyDescent="0.2">
      <c r="A2272">
        <v>115.3</v>
      </c>
      <c r="B2272">
        <v>183.8</v>
      </c>
      <c r="F2272">
        <v>115.3</v>
      </c>
      <c r="G2272">
        <v>250</v>
      </c>
    </row>
    <row r="2273" spans="1:7" x14ac:dyDescent="0.2">
      <c r="A2273">
        <v>115.35</v>
      </c>
      <c r="B2273">
        <v>139.6</v>
      </c>
      <c r="F2273">
        <v>115.35</v>
      </c>
      <c r="G2273">
        <v>105.3</v>
      </c>
    </row>
    <row r="2274" spans="1:7" x14ac:dyDescent="0.2">
      <c r="A2274">
        <v>115.4</v>
      </c>
      <c r="B2274">
        <v>56.5</v>
      </c>
      <c r="F2274">
        <v>115.4</v>
      </c>
      <c r="G2274">
        <v>46.6</v>
      </c>
    </row>
    <row r="2275" spans="1:7" x14ac:dyDescent="0.2">
      <c r="A2275">
        <v>115.45</v>
      </c>
      <c r="B2275">
        <v>43.4</v>
      </c>
      <c r="F2275">
        <v>115.45</v>
      </c>
      <c r="G2275">
        <v>44.4</v>
      </c>
    </row>
    <row r="2276" spans="1:7" x14ac:dyDescent="0.2">
      <c r="A2276">
        <v>115.5</v>
      </c>
      <c r="B2276">
        <v>49.1</v>
      </c>
      <c r="F2276">
        <v>115.5</v>
      </c>
      <c r="G2276">
        <v>43</v>
      </c>
    </row>
    <row r="2277" spans="1:7" x14ac:dyDescent="0.2">
      <c r="A2277">
        <v>115.55</v>
      </c>
      <c r="B2277">
        <v>37.299999999999997</v>
      </c>
      <c r="F2277">
        <v>115.55</v>
      </c>
      <c r="G2277">
        <v>52.2</v>
      </c>
    </row>
    <row r="2278" spans="1:7" x14ac:dyDescent="0.2">
      <c r="A2278">
        <v>115.6</v>
      </c>
      <c r="B2278">
        <v>79.099999999999994</v>
      </c>
      <c r="F2278">
        <v>115.6</v>
      </c>
      <c r="G2278">
        <v>94.1</v>
      </c>
    </row>
    <row r="2279" spans="1:7" x14ac:dyDescent="0.2">
      <c r="A2279">
        <v>115.65</v>
      </c>
      <c r="B2279">
        <v>114.3</v>
      </c>
      <c r="F2279">
        <v>115.65</v>
      </c>
      <c r="G2279">
        <v>140</v>
      </c>
    </row>
    <row r="2280" spans="1:7" x14ac:dyDescent="0.2">
      <c r="A2280">
        <v>115.7</v>
      </c>
      <c r="B2280">
        <v>147.1</v>
      </c>
      <c r="F2280">
        <v>115.7</v>
      </c>
      <c r="G2280">
        <v>136.9</v>
      </c>
    </row>
    <row r="2281" spans="1:7" x14ac:dyDescent="0.2">
      <c r="A2281">
        <v>115.75</v>
      </c>
      <c r="B2281">
        <v>174</v>
      </c>
      <c r="F2281">
        <v>115.75</v>
      </c>
      <c r="G2281">
        <v>139.1</v>
      </c>
    </row>
    <row r="2282" spans="1:7" x14ac:dyDescent="0.2">
      <c r="A2282">
        <v>115.8</v>
      </c>
      <c r="B2282">
        <v>141.19999999999999</v>
      </c>
      <c r="F2282">
        <v>115.8</v>
      </c>
      <c r="G2282">
        <v>118</v>
      </c>
    </row>
    <row r="2283" spans="1:7" x14ac:dyDescent="0.2">
      <c r="A2283">
        <v>115.85</v>
      </c>
      <c r="B2283">
        <v>136.80000000000001</v>
      </c>
      <c r="F2283">
        <v>115.85</v>
      </c>
      <c r="G2283">
        <v>124</v>
      </c>
    </row>
    <row r="2284" spans="1:7" x14ac:dyDescent="0.2">
      <c r="A2284">
        <v>115.9</v>
      </c>
      <c r="B2284">
        <v>146.1</v>
      </c>
      <c r="F2284">
        <v>115.9</v>
      </c>
      <c r="G2284">
        <v>114.9</v>
      </c>
    </row>
    <row r="2285" spans="1:7" x14ac:dyDescent="0.2">
      <c r="A2285">
        <v>115.95</v>
      </c>
      <c r="B2285">
        <v>147.19999999999999</v>
      </c>
      <c r="F2285">
        <v>115.95</v>
      </c>
      <c r="G2285">
        <v>110.3</v>
      </c>
    </row>
    <row r="2286" spans="1:7" x14ac:dyDescent="0.2">
      <c r="A2286">
        <v>116</v>
      </c>
      <c r="B2286">
        <v>144.4</v>
      </c>
      <c r="F2286">
        <v>116</v>
      </c>
      <c r="G2286">
        <v>107.4</v>
      </c>
    </row>
    <row r="2287" spans="1:7" x14ac:dyDescent="0.2">
      <c r="A2287">
        <v>116.05</v>
      </c>
      <c r="B2287">
        <v>172.6</v>
      </c>
      <c r="F2287">
        <v>116.05</v>
      </c>
      <c r="G2287">
        <v>116.3</v>
      </c>
    </row>
    <row r="2288" spans="1:7" x14ac:dyDescent="0.2">
      <c r="A2288">
        <v>116.1</v>
      </c>
      <c r="B2288">
        <v>176.7</v>
      </c>
      <c r="F2288">
        <v>116.1</v>
      </c>
      <c r="G2288">
        <v>107.6</v>
      </c>
    </row>
    <row r="2289" spans="1:7" x14ac:dyDescent="0.2">
      <c r="A2289">
        <v>116.15</v>
      </c>
      <c r="B2289">
        <v>157</v>
      </c>
      <c r="F2289">
        <v>116.15</v>
      </c>
      <c r="G2289">
        <v>156.69999999999999</v>
      </c>
    </row>
    <row r="2290" spans="1:7" x14ac:dyDescent="0.2">
      <c r="A2290">
        <v>116.2</v>
      </c>
      <c r="B2290">
        <v>118.1</v>
      </c>
      <c r="F2290">
        <v>116.2</v>
      </c>
      <c r="G2290">
        <v>146.69999999999999</v>
      </c>
    </row>
    <row r="2291" spans="1:7" x14ac:dyDescent="0.2">
      <c r="A2291">
        <v>116.25</v>
      </c>
      <c r="B2291">
        <v>131</v>
      </c>
      <c r="F2291">
        <v>116.25</v>
      </c>
      <c r="G2291">
        <v>131.80000000000001</v>
      </c>
    </row>
    <row r="2292" spans="1:7" x14ac:dyDescent="0.2">
      <c r="A2292">
        <v>116.3</v>
      </c>
      <c r="B2292">
        <v>171.9</v>
      </c>
      <c r="F2292">
        <v>116.3</v>
      </c>
      <c r="G2292">
        <v>121.6</v>
      </c>
    </row>
    <row r="2293" spans="1:7" x14ac:dyDescent="0.2">
      <c r="A2293">
        <v>116.35</v>
      </c>
      <c r="B2293">
        <v>152</v>
      </c>
      <c r="F2293">
        <v>116.35</v>
      </c>
      <c r="G2293">
        <v>121.2</v>
      </c>
    </row>
    <row r="2294" spans="1:7" x14ac:dyDescent="0.2">
      <c r="A2294">
        <v>116.4</v>
      </c>
      <c r="B2294">
        <v>168.5</v>
      </c>
      <c r="F2294">
        <v>116.4</v>
      </c>
      <c r="G2294">
        <v>109.3</v>
      </c>
    </row>
    <row r="2295" spans="1:7" x14ac:dyDescent="0.2">
      <c r="A2295">
        <v>116.45</v>
      </c>
      <c r="B2295">
        <v>154.6</v>
      </c>
      <c r="F2295">
        <v>116.45</v>
      </c>
      <c r="G2295">
        <v>105</v>
      </c>
    </row>
    <row r="2296" spans="1:7" x14ac:dyDescent="0.2">
      <c r="A2296">
        <v>116.5</v>
      </c>
      <c r="B2296">
        <v>139.5</v>
      </c>
      <c r="F2296">
        <v>116.5</v>
      </c>
      <c r="G2296">
        <v>97.4</v>
      </c>
    </row>
    <row r="2297" spans="1:7" x14ac:dyDescent="0.2">
      <c r="A2297">
        <v>116.55</v>
      </c>
      <c r="B2297">
        <v>146.6</v>
      </c>
      <c r="F2297">
        <v>116.55</v>
      </c>
      <c r="G2297">
        <v>103.9</v>
      </c>
    </row>
    <row r="2298" spans="1:7" x14ac:dyDescent="0.2">
      <c r="A2298">
        <v>116.6</v>
      </c>
      <c r="B2298">
        <v>122</v>
      </c>
      <c r="F2298">
        <v>116.6</v>
      </c>
      <c r="G2298">
        <v>86.6</v>
      </c>
    </row>
    <row r="2299" spans="1:7" x14ac:dyDescent="0.2">
      <c r="A2299">
        <v>116.65</v>
      </c>
      <c r="B2299">
        <v>100.9</v>
      </c>
      <c r="F2299">
        <v>116.65</v>
      </c>
      <c r="G2299">
        <v>80.2</v>
      </c>
    </row>
    <row r="2300" spans="1:7" x14ac:dyDescent="0.2">
      <c r="A2300">
        <v>116.7</v>
      </c>
      <c r="B2300">
        <v>104.4</v>
      </c>
      <c r="F2300">
        <v>116.7</v>
      </c>
      <c r="G2300">
        <v>67</v>
      </c>
    </row>
    <row r="2301" spans="1:7" x14ac:dyDescent="0.2">
      <c r="A2301">
        <v>116.75</v>
      </c>
      <c r="B2301">
        <v>98.4</v>
      </c>
      <c r="F2301">
        <v>116.75</v>
      </c>
      <c r="G2301">
        <v>82.8</v>
      </c>
    </row>
    <row r="2302" spans="1:7" x14ac:dyDescent="0.2">
      <c r="A2302">
        <v>116.8</v>
      </c>
      <c r="B2302">
        <v>117.3</v>
      </c>
      <c r="F2302">
        <v>116.8</v>
      </c>
      <c r="G2302">
        <v>69</v>
      </c>
    </row>
    <row r="2303" spans="1:7" x14ac:dyDescent="0.2">
      <c r="A2303">
        <v>116.85</v>
      </c>
      <c r="B2303">
        <v>95.9</v>
      </c>
      <c r="F2303">
        <v>116.85</v>
      </c>
      <c r="G2303">
        <v>71.900000000000006</v>
      </c>
    </row>
    <row r="2304" spans="1:7" x14ac:dyDescent="0.2">
      <c r="A2304">
        <v>116.9</v>
      </c>
      <c r="B2304">
        <v>84.5</v>
      </c>
      <c r="F2304">
        <v>116.9</v>
      </c>
      <c r="G2304">
        <v>90</v>
      </c>
    </row>
    <row r="2305" spans="1:7" x14ac:dyDescent="0.2">
      <c r="A2305">
        <v>116.95</v>
      </c>
      <c r="B2305">
        <v>81.099999999999994</v>
      </c>
      <c r="F2305">
        <v>116.95</v>
      </c>
      <c r="G2305">
        <v>86.9</v>
      </c>
    </row>
    <row r="2306" spans="1:7" x14ac:dyDescent="0.2">
      <c r="A2306">
        <v>117</v>
      </c>
      <c r="B2306">
        <v>89.8</v>
      </c>
      <c r="F2306">
        <v>117</v>
      </c>
      <c r="G2306">
        <v>91.6</v>
      </c>
    </row>
    <row r="2307" spans="1:7" x14ac:dyDescent="0.2">
      <c r="A2307">
        <v>117.05</v>
      </c>
      <c r="B2307">
        <v>70.7</v>
      </c>
      <c r="F2307">
        <v>117.05</v>
      </c>
      <c r="G2307">
        <v>77.900000000000006</v>
      </c>
    </row>
    <row r="2308" spans="1:7" x14ac:dyDescent="0.2">
      <c r="A2308">
        <v>117.1</v>
      </c>
      <c r="B2308">
        <v>65.900000000000006</v>
      </c>
      <c r="F2308">
        <v>117.1</v>
      </c>
      <c r="G2308">
        <v>70.2</v>
      </c>
    </row>
    <row r="2309" spans="1:7" x14ac:dyDescent="0.2">
      <c r="A2309">
        <v>117.15</v>
      </c>
      <c r="B2309">
        <v>64.8</v>
      </c>
      <c r="F2309">
        <v>117.15</v>
      </c>
      <c r="G2309">
        <v>68.599999999999994</v>
      </c>
    </row>
    <row r="2310" spans="1:7" x14ac:dyDescent="0.2">
      <c r="A2310">
        <v>117.2</v>
      </c>
      <c r="B2310">
        <v>31.9</v>
      </c>
      <c r="F2310">
        <v>117.2</v>
      </c>
      <c r="G2310">
        <v>67.7</v>
      </c>
    </row>
    <row r="2311" spans="1:7" x14ac:dyDescent="0.2">
      <c r="A2311">
        <v>117.25</v>
      </c>
      <c r="B2311">
        <v>56.6</v>
      </c>
      <c r="F2311">
        <v>117.25</v>
      </c>
      <c r="G2311">
        <v>67.400000000000006</v>
      </c>
    </row>
    <row r="2312" spans="1:7" x14ac:dyDescent="0.2">
      <c r="A2312">
        <v>117.3</v>
      </c>
      <c r="B2312">
        <v>64.400000000000006</v>
      </c>
      <c r="F2312">
        <v>117.3</v>
      </c>
      <c r="G2312">
        <v>64.7</v>
      </c>
    </row>
    <row r="2313" spans="1:7" x14ac:dyDescent="0.2">
      <c r="A2313">
        <v>117.35</v>
      </c>
      <c r="B2313">
        <v>51.3</v>
      </c>
      <c r="F2313">
        <v>117.35</v>
      </c>
      <c r="G2313">
        <v>57.5</v>
      </c>
    </row>
    <row r="2314" spans="1:7" x14ac:dyDescent="0.2">
      <c r="A2314">
        <v>117.4</v>
      </c>
      <c r="B2314">
        <v>59.7</v>
      </c>
      <c r="F2314">
        <v>117.4</v>
      </c>
      <c r="G2314">
        <v>57.5</v>
      </c>
    </row>
    <row r="2315" spans="1:7" x14ac:dyDescent="0.2">
      <c r="A2315">
        <v>117.45</v>
      </c>
      <c r="B2315">
        <v>56.1</v>
      </c>
      <c r="F2315">
        <v>117.45</v>
      </c>
      <c r="G2315">
        <v>38</v>
      </c>
    </row>
    <row r="2316" spans="1:7" x14ac:dyDescent="0.2">
      <c r="A2316">
        <v>117.5</v>
      </c>
      <c r="B2316">
        <v>46.6</v>
      </c>
      <c r="F2316">
        <v>117.5</v>
      </c>
      <c r="G2316">
        <v>45.6</v>
      </c>
    </row>
    <row r="2317" spans="1:7" x14ac:dyDescent="0.2">
      <c r="A2317">
        <v>117.55</v>
      </c>
      <c r="B2317">
        <v>34.299999999999997</v>
      </c>
      <c r="F2317">
        <v>117.55</v>
      </c>
      <c r="G2317">
        <v>53.1</v>
      </c>
    </row>
    <row r="2318" spans="1:7" x14ac:dyDescent="0.2">
      <c r="A2318">
        <v>117.6</v>
      </c>
      <c r="B2318">
        <v>36.1</v>
      </c>
      <c r="F2318">
        <v>117.6</v>
      </c>
      <c r="G2318">
        <v>43.2</v>
      </c>
    </row>
    <row r="2319" spans="1:7" x14ac:dyDescent="0.2">
      <c r="A2319">
        <v>117.65</v>
      </c>
      <c r="B2319">
        <v>33.299999999999997</v>
      </c>
      <c r="F2319">
        <v>117.65</v>
      </c>
      <c r="G2319">
        <v>42</v>
      </c>
    </row>
    <row r="2320" spans="1:7" x14ac:dyDescent="0.2">
      <c r="A2320">
        <v>117.7</v>
      </c>
      <c r="B2320">
        <v>23.7</v>
      </c>
      <c r="F2320">
        <v>117.7</v>
      </c>
      <c r="G2320">
        <v>28.9</v>
      </c>
    </row>
    <row r="2321" spans="1:7" x14ac:dyDescent="0.2">
      <c r="A2321">
        <v>117.75</v>
      </c>
      <c r="B2321">
        <v>30.9</v>
      </c>
      <c r="F2321">
        <v>117.75</v>
      </c>
      <c r="G2321">
        <v>25.6</v>
      </c>
    </row>
    <row r="2322" spans="1:7" x14ac:dyDescent="0.2">
      <c r="A2322">
        <v>117.8</v>
      </c>
      <c r="B2322">
        <v>33</v>
      </c>
      <c r="F2322">
        <v>117.8</v>
      </c>
      <c r="G2322">
        <v>32.200000000000003</v>
      </c>
    </row>
    <row r="2323" spans="1:7" x14ac:dyDescent="0.2">
      <c r="A2323">
        <v>117.85</v>
      </c>
      <c r="B2323">
        <v>22.6</v>
      </c>
      <c r="F2323">
        <v>117.85</v>
      </c>
      <c r="G2323">
        <v>31.1</v>
      </c>
    </row>
    <row r="2324" spans="1:7" x14ac:dyDescent="0.2">
      <c r="A2324">
        <v>117.9</v>
      </c>
      <c r="B2324">
        <v>27.9</v>
      </c>
      <c r="F2324">
        <v>117.9</v>
      </c>
      <c r="G2324">
        <v>33</v>
      </c>
    </row>
    <row r="2325" spans="1:7" x14ac:dyDescent="0.2">
      <c r="A2325">
        <v>117.95</v>
      </c>
      <c r="B2325">
        <v>23.1</v>
      </c>
      <c r="F2325">
        <v>117.95</v>
      </c>
      <c r="G2325">
        <v>26.6</v>
      </c>
    </row>
    <row r="2326" spans="1:7" x14ac:dyDescent="0.2">
      <c r="A2326">
        <v>118</v>
      </c>
      <c r="B2326">
        <v>22.6</v>
      </c>
      <c r="F2326">
        <v>118</v>
      </c>
      <c r="G2326">
        <v>27.4</v>
      </c>
    </row>
    <row r="2327" spans="1:7" x14ac:dyDescent="0.2">
      <c r="A2327">
        <v>118.05</v>
      </c>
      <c r="B2327">
        <v>25.3</v>
      </c>
      <c r="F2327">
        <v>118.05</v>
      </c>
      <c r="G2327">
        <v>28.6</v>
      </c>
    </row>
    <row r="2328" spans="1:7" x14ac:dyDescent="0.2">
      <c r="A2328">
        <v>118.1</v>
      </c>
      <c r="B2328">
        <v>24.3</v>
      </c>
      <c r="F2328">
        <v>118.1</v>
      </c>
      <c r="G2328">
        <v>25</v>
      </c>
    </row>
    <row r="2329" spans="1:7" x14ac:dyDescent="0.2">
      <c r="A2329">
        <v>118.15</v>
      </c>
      <c r="B2329">
        <v>19.3</v>
      </c>
      <c r="F2329">
        <v>118.15</v>
      </c>
      <c r="G2329">
        <v>43</v>
      </c>
    </row>
    <row r="2330" spans="1:7" x14ac:dyDescent="0.2">
      <c r="A2330">
        <v>118.2</v>
      </c>
      <c r="B2330">
        <v>41.5</v>
      </c>
      <c r="F2330">
        <v>118.2</v>
      </c>
      <c r="G2330">
        <v>41.5</v>
      </c>
    </row>
    <row r="2331" spans="1:7" x14ac:dyDescent="0.2">
      <c r="A2331">
        <v>118.25</v>
      </c>
      <c r="B2331">
        <v>27.2</v>
      </c>
      <c r="F2331">
        <v>118.25</v>
      </c>
      <c r="G2331">
        <v>37.4</v>
      </c>
    </row>
    <row r="2332" spans="1:7" x14ac:dyDescent="0.2">
      <c r="A2332">
        <v>118.3</v>
      </c>
      <c r="B2332">
        <v>28.2</v>
      </c>
      <c r="F2332">
        <v>118.3</v>
      </c>
      <c r="G2332">
        <v>29.7</v>
      </c>
    </row>
    <row r="2333" spans="1:7" x14ac:dyDescent="0.2">
      <c r="A2333">
        <v>118.35</v>
      </c>
      <c r="B2333">
        <v>28.7</v>
      </c>
      <c r="F2333">
        <v>118.35</v>
      </c>
      <c r="G2333">
        <v>39</v>
      </c>
    </row>
    <row r="2334" spans="1:7" x14ac:dyDescent="0.2">
      <c r="A2334">
        <v>118.4</v>
      </c>
      <c r="B2334">
        <v>25.8</v>
      </c>
      <c r="F2334">
        <v>118.4</v>
      </c>
      <c r="G2334">
        <v>30.6</v>
      </c>
    </row>
    <row r="2335" spans="1:7" x14ac:dyDescent="0.2">
      <c r="A2335">
        <v>118.45</v>
      </c>
      <c r="B2335">
        <v>28.5</v>
      </c>
      <c r="F2335">
        <v>118.45</v>
      </c>
      <c r="G2335">
        <v>34</v>
      </c>
    </row>
    <row r="2336" spans="1:7" x14ac:dyDescent="0.2">
      <c r="A2336">
        <v>118.5</v>
      </c>
      <c r="B2336">
        <v>21.3</v>
      </c>
      <c r="F2336">
        <v>118.5</v>
      </c>
      <c r="G2336">
        <v>31.5</v>
      </c>
    </row>
    <row r="2337" spans="1:7" x14ac:dyDescent="0.2">
      <c r="A2337">
        <v>118.55</v>
      </c>
      <c r="B2337">
        <v>26.2</v>
      </c>
      <c r="F2337">
        <v>118.55</v>
      </c>
      <c r="G2337">
        <v>31.9</v>
      </c>
    </row>
    <row r="2338" spans="1:7" x14ac:dyDescent="0.2">
      <c r="A2338">
        <v>118.6</v>
      </c>
      <c r="B2338">
        <v>26.6</v>
      </c>
      <c r="F2338">
        <v>118.6</v>
      </c>
      <c r="G2338">
        <v>41.7</v>
      </c>
    </row>
    <row r="2339" spans="1:7" x14ac:dyDescent="0.2">
      <c r="A2339">
        <v>118.65</v>
      </c>
      <c r="B2339">
        <v>26</v>
      </c>
      <c r="F2339">
        <v>118.65</v>
      </c>
      <c r="G2339">
        <v>30.6</v>
      </c>
    </row>
    <row r="2340" spans="1:7" x14ac:dyDescent="0.2">
      <c r="A2340">
        <v>118.7</v>
      </c>
      <c r="B2340">
        <v>26.4</v>
      </c>
      <c r="F2340">
        <v>118.7</v>
      </c>
      <c r="G2340">
        <v>34.1</v>
      </c>
    </row>
    <row r="2341" spans="1:7" x14ac:dyDescent="0.2">
      <c r="A2341">
        <v>118.75</v>
      </c>
      <c r="B2341">
        <v>24.7</v>
      </c>
      <c r="F2341">
        <v>118.75</v>
      </c>
      <c r="G2341">
        <v>27.7</v>
      </c>
    </row>
    <row r="2342" spans="1:7" x14ac:dyDescent="0.2">
      <c r="A2342">
        <v>118.8</v>
      </c>
      <c r="B2342">
        <v>21.8</v>
      </c>
      <c r="F2342">
        <v>118.8</v>
      </c>
      <c r="G2342">
        <v>24.2</v>
      </c>
    </row>
    <row r="2343" spans="1:7" x14ac:dyDescent="0.2">
      <c r="A2343">
        <v>118.85</v>
      </c>
      <c r="B2343">
        <v>29.5</v>
      </c>
      <c r="F2343">
        <v>118.85</v>
      </c>
      <c r="G2343">
        <v>26.6</v>
      </c>
    </row>
    <row r="2344" spans="1:7" x14ac:dyDescent="0.2">
      <c r="A2344">
        <v>118.9</v>
      </c>
      <c r="B2344">
        <v>28.5</v>
      </c>
      <c r="F2344">
        <v>118.9</v>
      </c>
      <c r="G2344">
        <v>24.9</v>
      </c>
    </row>
    <row r="2345" spans="1:7" x14ac:dyDescent="0.2">
      <c r="A2345">
        <v>118.95</v>
      </c>
      <c r="B2345">
        <v>27.5</v>
      </c>
      <c r="F2345">
        <v>118.95</v>
      </c>
      <c r="G2345">
        <v>19.100000000000001</v>
      </c>
    </row>
    <row r="2346" spans="1:7" x14ac:dyDescent="0.2">
      <c r="A2346">
        <v>119</v>
      </c>
      <c r="B2346">
        <v>16.600000000000001</v>
      </c>
      <c r="F2346">
        <v>119</v>
      </c>
      <c r="G2346">
        <v>18.399999999999999</v>
      </c>
    </row>
    <row r="2347" spans="1:7" x14ac:dyDescent="0.2">
      <c r="A2347">
        <v>119.05</v>
      </c>
      <c r="B2347">
        <v>5.4</v>
      </c>
      <c r="F2347">
        <v>119.05</v>
      </c>
      <c r="G2347">
        <v>10.9</v>
      </c>
    </row>
    <row r="2348" spans="1:7" x14ac:dyDescent="0.2">
      <c r="A2348">
        <v>119.1</v>
      </c>
      <c r="B2348">
        <v>-3.1</v>
      </c>
      <c r="F2348">
        <v>119.1</v>
      </c>
      <c r="G2348">
        <v>-3.5</v>
      </c>
    </row>
    <row r="2349" spans="1:7" x14ac:dyDescent="0.2">
      <c r="A2349">
        <v>119.15</v>
      </c>
      <c r="B2349">
        <v>-0.1</v>
      </c>
      <c r="F2349">
        <v>119.15</v>
      </c>
      <c r="G2349">
        <v>1.1000000000000001</v>
      </c>
    </row>
    <row r="2350" spans="1:7" x14ac:dyDescent="0.2">
      <c r="A2350">
        <v>119.2</v>
      </c>
      <c r="B2350">
        <v>-0.7</v>
      </c>
      <c r="F2350">
        <v>119.2</v>
      </c>
      <c r="G2350">
        <v>-0.5</v>
      </c>
    </row>
    <row r="2351" spans="1:7" x14ac:dyDescent="0.2">
      <c r="A2351">
        <v>119.25</v>
      </c>
      <c r="B2351">
        <v>1.1000000000000001</v>
      </c>
      <c r="F2351">
        <v>119.25</v>
      </c>
      <c r="G2351">
        <v>-3.3</v>
      </c>
    </row>
    <row r="2352" spans="1:7" x14ac:dyDescent="0.2">
      <c r="A2352">
        <v>119.3</v>
      </c>
      <c r="B2352">
        <v>1.2</v>
      </c>
      <c r="F2352">
        <v>119.3</v>
      </c>
      <c r="G2352">
        <v>-1.3</v>
      </c>
    </row>
    <row r="2353" spans="1:7" x14ac:dyDescent="0.2">
      <c r="A2353">
        <v>119.35</v>
      </c>
      <c r="B2353">
        <v>0.9</v>
      </c>
      <c r="F2353">
        <v>119.35</v>
      </c>
      <c r="G2353">
        <v>7.6</v>
      </c>
    </row>
    <row r="2354" spans="1:7" x14ac:dyDescent="0.2">
      <c r="A2354">
        <v>119.4</v>
      </c>
      <c r="B2354">
        <v>3.4</v>
      </c>
      <c r="F2354">
        <v>119.4</v>
      </c>
      <c r="G2354">
        <v>0</v>
      </c>
    </row>
    <row r="2355" spans="1:7" x14ac:dyDescent="0.2">
      <c r="A2355">
        <v>119.45</v>
      </c>
      <c r="B2355">
        <v>3</v>
      </c>
      <c r="F2355">
        <v>119.45</v>
      </c>
      <c r="G2355">
        <v>2</v>
      </c>
    </row>
    <row r="2356" spans="1:7" x14ac:dyDescent="0.2">
      <c r="A2356">
        <v>119.5</v>
      </c>
      <c r="B2356">
        <v>3.4</v>
      </c>
      <c r="F2356">
        <v>119.5</v>
      </c>
      <c r="G2356">
        <v>7.1</v>
      </c>
    </row>
    <row r="2357" spans="1:7" x14ac:dyDescent="0.2">
      <c r="A2357">
        <v>119.55</v>
      </c>
      <c r="B2357">
        <v>3.6</v>
      </c>
      <c r="F2357">
        <v>119.55</v>
      </c>
      <c r="G2357">
        <v>2.8</v>
      </c>
    </row>
    <row r="2358" spans="1:7" x14ac:dyDescent="0.2">
      <c r="A2358">
        <v>119.6</v>
      </c>
      <c r="B2358">
        <v>3.7</v>
      </c>
      <c r="F2358">
        <v>119.6</v>
      </c>
      <c r="G2358">
        <v>1.1000000000000001</v>
      </c>
    </row>
    <row r="2359" spans="1:7" x14ac:dyDescent="0.2">
      <c r="A2359">
        <v>119.65</v>
      </c>
      <c r="B2359">
        <v>1.8</v>
      </c>
      <c r="F2359">
        <v>119.65</v>
      </c>
      <c r="G2359">
        <v>9.8000000000000007</v>
      </c>
    </row>
    <row r="2360" spans="1:7" x14ac:dyDescent="0.2">
      <c r="A2360">
        <v>119.7</v>
      </c>
      <c r="B2360">
        <v>5.7</v>
      </c>
      <c r="F2360">
        <v>119.7</v>
      </c>
      <c r="G2360">
        <v>7.6</v>
      </c>
    </row>
    <row r="2361" spans="1:7" x14ac:dyDescent="0.2">
      <c r="A2361">
        <v>119.75</v>
      </c>
      <c r="B2361">
        <v>-0.9</v>
      </c>
      <c r="F2361">
        <v>119.75</v>
      </c>
      <c r="G2361">
        <v>14.5</v>
      </c>
    </row>
    <row r="2362" spans="1:7" x14ac:dyDescent="0.2">
      <c r="A2362">
        <v>119.8</v>
      </c>
      <c r="B2362">
        <v>0.3</v>
      </c>
      <c r="F2362">
        <v>119.8</v>
      </c>
      <c r="G2362">
        <v>10.3</v>
      </c>
    </row>
    <row r="2363" spans="1:7" x14ac:dyDescent="0.2">
      <c r="A2363">
        <v>119.85</v>
      </c>
      <c r="B2363">
        <v>-0.6</v>
      </c>
      <c r="F2363">
        <v>119.85</v>
      </c>
      <c r="G2363">
        <v>12.2</v>
      </c>
    </row>
    <row r="2364" spans="1:7" x14ac:dyDescent="0.2">
      <c r="A2364">
        <v>119.9</v>
      </c>
      <c r="B2364">
        <v>7</v>
      </c>
      <c r="F2364">
        <v>119.9</v>
      </c>
      <c r="G2364">
        <v>24.1</v>
      </c>
    </row>
    <row r="2365" spans="1:7" x14ac:dyDescent="0.2">
      <c r="A2365">
        <v>119.95</v>
      </c>
      <c r="B2365">
        <v>-0.1</v>
      </c>
      <c r="F2365">
        <v>119.95</v>
      </c>
      <c r="G2365">
        <v>18.8</v>
      </c>
    </row>
    <row r="2366" spans="1:7" x14ac:dyDescent="0.2">
      <c r="A2366">
        <v>120</v>
      </c>
      <c r="B2366">
        <v>6.6</v>
      </c>
      <c r="F2366">
        <v>120</v>
      </c>
      <c r="G2366">
        <v>16.5</v>
      </c>
    </row>
    <row r="2367" spans="1:7" x14ac:dyDescent="0.2">
      <c r="A2367">
        <v>120.05</v>
      </c>
      <c r="B2367">
        <v>9.8000000000000007</v>
      </c>
      <c r="F2367">
        <v>120.05</v>
      </c>
      <c r="G2367">
        <v>10.8</v>
      </c>
    </row>
    <row r="2368" spans="1:7" x14ac:dyDescent="0.2">
      <c r="A2368">
        <v>120.1</v>
      </c>
      <c r="B2368">
        <v>6.6</v>
      </c>
      <c r="F2368">
        <v>120.1</v>
      </c>
      <c r="G2368">
        <v>6.2</v>
      </c>
    </row>
    <row r="2369" spans="1:7" x14ac:dyDescent="0.2">
      <c r="A2369">
        <v>120.15</v>
      </c>
      <c r="B2369">
        <v>1.7</v>
      </c>
      <c r="F2369">
        <v>120.15</v>
      </c>
      <c r="G2369">
        <v>0.6</v>
      </c>
    </row>
    <row r="2370" spans="1:7" x14ac:dyDescent="0.2">
      <c r="A2370">
        <v>120.2</v>
      </c>
      <c r="B2370">
        <v>-3.8</v>
      </c>
      <c r="F2370">
        <v>120.2</v>
      </c>
      <c r="G2370">
        <v>6.5</v>
      </c>
    </row>
    <row r="2371" spans="1:7" x14ac:dyDescent="0.2">
      <c r="A2371">
        <v>120.25</v>
      </c>
      <c r="B2371">
        <v>-1.8</v>
      </c>
      <c r="F2371">
        <v>120.25</v>
      </c>
      <c r="G2371">
        <v>15.5</v>
      </c>
    </row>
    <row r="2372" spans="1:7" x14ac:dyDescent="0.2">
      <c r="A2372">
        <v>120.3</v>
      </c>
      <c r="B2372">
        <v>-1.9</v>
      </c>
      <c r="F2372">
        <v>120.3</v>
      </c>
      <c r="G2372">
        <v>22</v>
      </c>
    </row>
    <row r="2373" spans="1:7" x14ac:dyDescent="0.2">
      <c r="A2373">
        <v>120.35</v>
      </c>
      <c r="B2373">
        <v>14.4</v>
      </c>
      <c r="F2373">
        <v>120.35</v>
      </c>
      <c r="G2373">
        <v>19.2</v>
      </c>
    </row>
    <row r="2374" spans="1:7" x14ac:dyDescent="0.2">
      <c r="A2374">
        <v>120.4</v>
      </c>
      <c r="B2374">
        <v>13.5</v>
      </c>
      <c r="F2374">
        <v>120.4</v>
      </c>
      <c r="G2374">
        <v>22.7</v>
      </c>
    </row>
    <row r="2375" spans="1:7" x14ac:dyDescent="0.2">
      <c r="A2375">
        <v>120.45</v>
      </c>
      <c r="B2375">
        <v>25.5</v>
      </c>
      <c r="F2375">
        <v>120.45</v>
      </c>
      <c r="G2375">
        <v>11</v>
      </c>
    </row>
    <row r="2376" spans="1:7" x14ac:dyDescent="0.2">
      <c r="A2376">
        <v>120.5</v>
      </c>
      <c r="B2376">
        <v>13.3</v>
      </c>
      <c r="F2376">
        <v>120.5</v>
      </c>
      <c r="G2376">
        <v>36.4</v>
      </c>
    </row>
    <row r="2377" spans="1:7" x14ac:dyDescent="0.2">
      <c r="A2377">
        <v>120.55</v>
      </c>
      <c r="B2377">
        <v>-1.5</v>
      </c>
      <c r="F2377">
        <v>120.55</v>
      </c>
      <c r="G2377">
        <v>33.299999999999997</v>
      </c>
    </row>
    <row r="2378" spans="1:7" x14ac:dyDescent="0.2">
      <c r="A2378">
        <v>120.6</v>
      </c>
      <c r="B2378">
        <v>-1.2</v>
      </c>
      <c r="F2378">
        <v>120.6</v>
      </c>
      <c r="G2378">
        <v>33.299999999999997</v>
      </c>
    </row>
    <row r="2379" spans="1:7" x14ac:dyDescent="0.2">
      <c r="A2379">
        <v>120.65</v>
      </c>
      <c r="B2379">
        <v>-2.8</v>
      </c>
      <c r="F2379">
        <v>120.65</v>
      </c>
      <c r="G2379">
        <v>34.4</v>
      </c>
    </row>
    <row r="2380" spans="1:7" x14ac:dyDescent="0.2">
      <c r="A2380">
        <v>120.7</v>
      </c>
      <c r="B2380">
        <v>-3.2</v>
      </c>
      <c r="F2380">
        <v>120.7</v>
      </c>
      <c r="G2380">
        <v>35.299999999999997</v>
      </c>
    </row>
    <row r="2381" spans="1:7" x14ac:dyDescent="0.2">
      <c r="A2381">
        <v>120.75</v>
      </c>
      <c r="B2381">
        <v>0.6</v>
      </c>
      <c r="F2381">
        <v>120.75</v>
      </c>
      <c r="G2381">
        <v>28.2</v>
      </c>
    </row>
    <row r="2382" spans="1:7" x14ac:dyDescent="0.2">
      <c r="A2382">
        <v>120.8</v>
      </c>
      <c r="B2382">
        <v>-0.8</v>
      </c>
      <c r="F2382">
        <v>120.8</v>
      </c>
      <c r="G2382">
        <v>31.3</v>
      </c>
    </row>
    <row r="2383" spans="1:7" x14ac:dyDescent="0.2">
      <c r="A2383">
        <v>120.85</v>
      </c>
      <c r="B2383">
        <v>1.6</v>
      </c>
      <c r="F2383">
        <v>120.85</v>
      </c>
      <c r="G2383">
        <v>33.299999999999997</v>
      </c>
    </row>
    <row r="2384" spans="1:7" x14ac:dyDescent="0.2">
      <c r="A2384">
        <v>120.9</v>
      </c>
      <c r="B2384">
        <v>-0.2</v>
      </c>
      <c r="F2384">
        <v>120.9</v>
      </c>
      <c r="G2384">
        <v>30.5</v>
      </c>
    </row>
    <row r="2385" spans="1:7" x14ac:dyDescent="0.2">
      <c r="A2385">
        <v>120.95</v>
      </c>
      <c r="B2385">
        <v>2.1</v>
      </c>
      <c r="F2385">
        <v>120.95</v>
      </c>
      <c r="G2385">
        <v>33</v>
      </c>
    </row>
    <row r="2386" spans="1:7" x14ac:dyDescent="0.2">
      <c r="A2386">
        <v>121</v>
      </c>
      <c r="B2386">
        <v>3.1</v>
      </c>
      <c r="F2386">
        <v>121</v>
      </c>
      <c r="G2386">
        <v>29</v>
      </c>
    </row>
    <row r="2387" spans="1:7" x14ac:dyDescent="0.2">
      <c r="A2387">
        <v>121.05</v>
      </c>
      <c r="B2387">
        <v>3.8</v>
      </c>
      <c r="F2387">
        <v>121.05</v>
      </c>
      <c r="G2387">
        <v>31.4</v>
      </c>
    </row>
    <row r="2388" spans="1:7" x14ac:dyDescent="0.2">
      <c r="A2388">
        <v>121.1</v>
      </c>
      <c r="B2388">
        <v>4.0999999999999996</v>
      </c>
      <c r="F2388">
        <v>121.1</v>
      </c>
      <c r="G2388">
        <v>27.8</v>
      </c>
    </row>
    <row r="2389" spans="1:7" x14ac:dyDescent="0.2">
      <c r="A2389">
        <v>121.15</v>
      </c>
      <c r="B2389">
        <v>1.7</v>
      </c>
      <c r="F2389">
        <v>121.15</v>
      </c>
      <c r="G2389">
        <v>24.5</v>
      </c>
    </row>
    <row r="2390" spans="1:7" x14ac:dyDescent="0.2">
      <c r="A2390">
        <v>121.2</v>
      </c>
      <c r="B2390">
        <v>2.8</v>
      </c>
      <c r="F2390">
        <v>121.2</v>
      </c>
      <c r="G2390">
        <v>36.1</v>
      </c>
    </row>
    <row r="2391" spans="1:7" x14ac:dyDescent="0.2">
      <c r="A2391">
        <v>121.25</v>
      </c>
      <c r="B2391">
        <v>3.1</v>
      </c>
      <c r="F2391">
        <v>121.25</v>
      </c>
      <c r="G2391">
        <v>27.6</v>
      </c>
    </row>
    <row r="2392" spans="1:7" x14ac:dyDescent="0.2">
      <c r="A2392">
        <v>121.3</v>
      </c>
      <c r="B2392">
        <v>8.8000000000000007</v>
      </c>
      <c r="F2392">
        <v>121.3</v>
      </c>
      <c r="G2392">
        <v>99</v>
      </c>
    </row>
    <row r="2393" spans="1:7" x14ac:dyDescent="0.2">
      <c r="A2393">
        <v>121.35</v>
      </c>
      <c r="B2393">
        <v>14</v>
      </c>
      <c r="F2393">
        <v>121.35</v>
      </c>
      <c r="G2393">
        <v>35.1</v>
      </c>
    </row>
    <row r="2394" spans="1:7" x14ac:dyDescent="0.2">
      <c r="A2394">
        <v>121.4</v>
      </c>
      <c r="B2394">
        <v>26.6</v>
      </c>
      <c r="F2394">
        <v>121.4</v>
      </c>
      <c r="G2394">
        <v>34.1</v>
      </c>
    </row>
    <row r="2395" spans="1:7" x14ac:dyDescent="0.2">
      <c r="A2395">
        <v>121.45</v>
      </c>
      <c r="B2395">
        <v>24.9</v>
      </c>
      <c r="F2395">
        <v>121.45</v>
      </c>
      <c r="G2395">
        <v>34.6</v>
      </c>
    </row>
    <row r="2396" spans="1:7" x14ac:dyDescent="0.2">
      <c r="A2396">
        <v>121.5</v>
      </c>
      <c r="B2396">
        <v>26.6</v>
      </c>
      <c r="F2396">
        <v>121.5</v>
      </c>
      <c r="G2396">
        <v>30.5</v>
      </c>
    </row>
    <row r="2397" spans="1:7" x14ac:dyDescent="0.2">
      <c r="A2397">
        <v>121.55</v>
      </c>
      <c r="B2397">
        <v>22</v>
      </c>
      <c r="F2397">
        <v>121.55</v>
      </c>
      <c r="G2397">
        <v>24.3</v>
      </c>
    </row>
    <row r="2398" spans="1:7" x14ac:dyDescent="0.2">
      <c r="A2398">
        <v>121.6</v>
      </c>
      <c r="B2398">
        <v>22.3</v>
      </c>
      <c r="F2398">
        <v>121.6</v>
      </c>
      <c r="G2398">
        <v>22.9</v>
      </c>
    </row>
    <row r="2399" spans="1:7" x14ac:dyDescent="0.2">
      <c r="A2399">
        <v>121.65</v>
      </c>
      <c r="B2399">
        <v>23.4</v>
      </c>
      <c r="F2399">
        <v>121.65</v>
      </c>
      <c r="G2399">
        <v>26.5</v>
      </c>
    </row>
    <row r="2400" spans="1:7" x14ac:dyDescent="0.2">
      <c r="A2400">
        <v>121.7</v>
      </c>
      <c r="B2400">
        <v>28.3</v>
      </c>
      <c r="F2400">
        <v>121.7</v>
      </c>
      <c r="G2400">
        <v>24.7</v>
      </c>
    </row>
    <row r="2401" spans="1:7" x14ac:dyDescent="0.2">
      <c r="A2401">
        <v>121.75</v>
      </c>
      <c r="B2401">
        <v>24</v>
      </c>
      <c r="F2401">
        <v>121.75</v>
      </c>
      <c r="G2401">
        <v>20.7</v>
      </c>
    </row>
    <row r="2402" spans="1:7" x14ac:dyDescent="0.2">
      <c r="A2402">
        <v>121.8</v>
      </c>
      <c r="B2402">
        <v>22.4</v>
      </c>
      <c r="F2402">
        <v>121.8</v>
      </c>
      <c r="G2402">
        <v>18.399999999999999</v>
      </c>
    </row>
    <row r="2403" spans="1:7" x14ac:dyDescent="0.2">
      <c r="A2403">
        <v>121.85</v>
      </c>
      <c r="B2403">
        <v>18.399999999999999</v>
      </c>
      <c r="F2403">
        <v>121.85</v>
      </c>
      <c r="G2403">
        <v>23.6</v>
      </c>
    </row>
    <row r="2404" spans="1:7" x14ac:dyDescent="0.2">
      <c r="A2404">
        <v>121.9</v>
      </c>
      <c r="B2404">
        <v>23.1</v>
      </c>
      <c r="F2404">
        <v>121.9</v>
      </c>
      <c r="G2404">
        <v>30.7</v>
      </c>
    </row>
    <row r="2405" spans="1:7" x14ac:dyDescent="0.2">
      <c r="A2405">
        <v>121.95</v>
      </c>
      <c r="B2405">
        <v>21.6</v>
      </c>
      <c r="F2405">
        <v>121.95</v>
      </c>
      <c r="G2405">
        <v>22.5</v>
      </c>
    </row>
    <row r="2406" spans="1:7" x14ac:dyDescent="0.2">
      <c r="A2406">
        <v>122</v>
      </c>
      <c r="B2406">
        <v>22.9</v>
      </c>
      <c r="F2406">
        <v>122</v>
      </c>
      <c r="G2406">
        <v>24.2</v>
      </c>
    </row>
    <row r="2407" spans="1:7" x14ac:dyDescent="0.2">
      <c r="A2407">
        <v>122.05</v>
      </c>
      <c r="B2407">
        <v>18.7</v>
      </c>
      <c r="F2407">
        <v>122.05</v>
      </c>
      <c r="G2407">
        <v>29.8</v>
      </c>
    </row>
    <row r="2408" spans="1:7" x14ac:dyDescent="0.2">
      <c r="A2408">
        <v>122.1</v>
      </c>
      <c r="B2408">
        <v>7.4</v>
      </c>
      <c r="F2408">
        <v>122.1</v>
      </c>
      <c r="G2408">
        <v>31.9</v>
      </c>
    </row>
    <row r="2409" spans="1:7" x14ac:dyDescent="0.2">
      <c r="A2409">
        <v>122.15</v>
      </c>
      <c r="B2409">
        <v>11</v>
      </c>
      <c r="F2409">
        <v>122.15</v>
      </c>
      <c r="G2409">
        <v>76.3</v>
      </c>
    </row>
    <row r="2410" spans="1:7" x14ac:dyDescent="0.2">
      <c r="A2410">
        <v>122.2</v>
      </c>
      <c r="B2410">
        <v>19.399999999999999</v>
      </c>
      <c r="F2410">
        <v>122.2</v>
      </c>
      <c r="G2410">
        <v>35.4</v>
      </c>
    </row>
    <row r="2411" spans="1:7" x14ac:dyDescent="0.2">
      <c r="A2411">
        <v>122.25</v>
      </c>
      <c r="B2411">
        <v>26.2</v>
      </c>
      <c r="F2411">
        <v>122.25</v>
      </c>
      <c r="G2411">
        <v>26.7</v>
      </c>
    </row>
    <row r="2412" spans="1:7" x14ac:dyDescent="0.2">
      <c r="A2412">
        <v>122.3</v>
      </c>
      <c r="B2412">
        <v>16.600000000000001</v>
      </c>
      <c r="F2412">
        <v>122.3</v>
      </c>
      <c r="G2412">
        <v>30.6</v>
      </c>
    </row>
    <row r="2413" spans="1:7" x14ac:dyDescent="0.2">
      <c r="A2413">
        <v>122.35</v>
      </c>
      <c r="B2413">
        <v>16.8</v>
      </c>
      <c r="F2413">
        <v>122.35</v>
      </c>
      <c r="G2413">
        <v>28.6</v>
      </c>
    </row>
    <row r="2414" spans="1:7" x14ac:dyDescent="0.2">
      <c r="A2414">
        <v>122.4</v>
      </c>
      <c r="B2414">
        <v>14</v>
      </c>
      <c r="F2414">
        <v>122.4</v>
      </c>
      <c r="G2414">
        <v>33.299999999999997</v>
      </c>
    </row>
    <row r="2415" spans="1:7" x14ac:dyDescent="0.2">
      <c r="A2415">
        <v>122.45</v>
      </c>
      <c r="B2415">
        <v>14.1</v>
      </c>
      <c r="F2415">
        <v>122.45</v>
      </c>
      <c r="G2415">
        <v>27.9</v>
      </c>
    </row>
    <row r="2416" spans="1:7" x14ac:dyDescent="0.2">
      <c r="A2416">
        <v>122.5</v>
      </c>
      <c r="B2416">
        <v>11.2</v>
      </c>
      <c r="F2416">
        <v>122.5</v>
      </c>
      <c r="G2416">
        <v>24.8</v>
      </c>
    </row>
    <row r="2417" spans="1:7" x14ac:dyDescent="0.2">
      <c r="A2417">
        <v>122.55</v>
      </c>
      <c r="B2417">
        <v>15.7</v>
      </c>
      <c r="F2417">
        <v>122.55</v>
      </c>
      <c r="G2417">
        <v>27.4</v>
      </c>
    </row>
    <row r="2418" spans="1:7" x14ac:dyDescent="0.2">
      <c r="A2418">
        <v>122.6</v>
      </c>
      <c r="B2418">
        <v>12.8</v>
      </c>
      <c r="F2418">
        <v>122.6</v>
      </c>
      <c r="G2418">
        <v>21.6</v>
      </c>
    </row>
    <row r="2419" spans="1:7" x14ac:dyDescent="0.2">
      <c r="A2419">
        <v>122.65</v>
      </c>
      <c r="B2419">
        <v>18</v>
      </c>
      <c r="F2419">
        <v>122.65</v>
      </c>
      <c r="G2419">
        <v>26.2</v>
      </c>
    </row>
    <row r="2420" spans="1:7" x14ac:dyDescent="0.2">
      <c r="A2420">
        <v>122.7</v>
      </c>
      <c r="B2420">
        <v>16.899999999999999</v>
      </c>
      <c r="F2420">
        <v>122.7</v>
      </c>
      <c r="G2420">
        <v>27.5</v>
      </c>
    </row>
    <row r="2421" spans="1:7" x14ac:dyDescent="0.2">
      <c r="A2421">
        <v>122.75</v>
      </c>
      <c r="B2421">
        <v>18.100000000000001</v>
      </c>
      <c r="F2421">
        <v>122.75</v>
      </c>
      <c r="G2421">
        <v>23.9</v>
      </c>
    </row>
    <row r="2422" spans="1:7" x14ac:dyDescent="0.2">
      <c r="A2422">
        <v>122.8</v>
      </c>
      <c r="B2422">
        <v>17.899999999999999</v>
      </c>
      <c r="F2422">
        <v>122.8</v>
      </c>
      <c r="G2422">
        <v>26.7</v>
      </c>
    </row>
    <row r="2423" spans="1:7" x14ac:dyDescent="0.2">
      <c r="A2423">
        <v>122.85</v>
      </c>
      <c r="B2423">
        <v>11.6</v>
      </c>
      <c r="F2423">
        <v>122.85</v>
      </c>
      <c r="G2423">
        <v>22.4</v>
      </c>
    </row>
    <row r="2424" spans="1:7" x14ac:dyDescent="0.2">
      <c r="A2424">
        <v>122.9</v>
      </c>
      <c r="B2424">
        <v>14</v>
      </c>
      <c r="F2424">
        <v>122.9</v>
      </c>
      <c r="G2424">
        <v>36.1</v>
      </c>
    </row>
    <row r="2425" spans="1:7" x14ac:dyDescent="0.2">
      <c r="A2425">
        <v>122.95</v>
      </c>
      <c r="B2425">
        <v>17.899999999999999</v>
      </c>
      <c r="F2425">
        <v>122.95</v>
      </c>
      <c r="G2425">
        <v>132.19999999999999</v>
      </c>
    </row>
    <row r="2426" spans="1:7" x14ac:dyDescent="0.2">
      <c r="A2426">
        <v>123</v>
      </c>
      <c r="B2426">
        <v>11.7</v>
      </c>
      <c r="F2426">
        <v>123</v>
      </c>
      <c r="G2426">
        <v>27.3</v>
      </c>
    </row>
    <row r="2427" spans="1:7" x14ac:dyDescent="0.2">
      <c r="A2427">
        <v>123.05</v>
      </c>
      <c r="B2427">
        <v>12</v>
      </c>
      <c r="F2427">
        <v>123.05</v>
      </c>
      <c r="G2427">
        <v>24.4</v>
      </c>
    </row>
    <row r="2428" spans="1:7" x14ac:dyDescent="0.2">
      <c r="A2428">
        <v>123.1</v>
      </c>
      <c r="B2428">
        <v>9.9</v>
      </c>
      <c r="F2428">
        <v>123.1</v>
      </c>
      <c r="G2428">
        <v>20.5</v>
      </c>
    </row>
    <row r="2429" spans="1:7" x14ac:dyDescent="0.2">
      <c r="A2429">
        <v>123.15</v>
      </c>
      <c r="B2429">
        <v>11.8</v>
      </c>
      <c r="F2429">
        <v>123.15</v>
      </c>
      <c r="G2429">
        <v>23.8</v>
      </c>
    </row>
    <row r="2430" spans="1:7" x14ac:dyDescent="0.2">
      <c r="A2430">
        <v>123.2</v>
      </c>
      <c r="B2430">
        <v>15.2</v>
      </c>
      <c r="F2430">
        <v>123.2</v>
      </c>
      <c r="G2430">
        <v>21.2</v>
      </c>
    </row>
    <row r="2431" spans="1:7" x14ac:dyDescent="0.2">
      <c r="A2431">
        <v>123.25</v>
      </c>
      <c r="B2431">
        <v>10.3</v>
      </c>
      <c r="F2431">
        <v>123.25</v>
      </c>
      <c r="G2431">
        <v>21.9</v>
      </c>
    </row>
    <row r="2432" spans="1:7" x14ac:dyDescent="0.2">
      <c r="A2432">
        <v>123.3</v>
      </c>
      <c r="B2432">
        <v>9.8000000000000007</v>
      </c>
      <c r="F2432">
        <v>123.3</v>
      </c>
      <c r="G2432">
        <v>17.899999999999999</v>
      </c>
    </row>
    <row r="2433" spans="1:7" x14ac:dyDescent="0.2">
      <c r="A2433">
        <v>123.36</v>
      </c>
      <c r="B2433">
        <v>10.6</v>
      </c>
      <c r="F2433">
        <v>123.36</v>
      </c>
      <c r="G2433">
        <v>11</v>
      </c>
    </row>
    <row r="2435" spans="1:7" x14ac:dyDescent="0.2">
      <c r="A2435" t="s">
        <v>0</v>
      </c>
      <c r="F2435" t="s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A2" sqref="A2"/>
    </sheetView>
  </sheetViews>
  <sheetFormatPr baseColWidth="10" defaultRowHeight="16" x14ac:dyDescent="0.2"/>
  <cols>
    <col min="1" max="1" width="10" customWidth="1"/>
    <col min="9" max="9" width="12.5" customWidth="1"/>
  </cols>
  <sheetData>
    <row r="1" spans="1:14" x14ac:dyDescent="0.2">
      <c r="A1" s="1" t="s">
        <v>109</v>
      </c>
    </row>
    <row r="2" spans="1:14" x14ac:dyDescent="0.2">
      <c r="A2" t="s">
        <v>33</v>
      </c>
      <c r="I2" t="s">
        <v>35</v>
      </c>
    </row>
    <row r="3" spans="1:14" x14ac:dyDescent="0.2">
      <c r="A3" t="s">
        <v>34</v>
      </c>
      <c r="I3" t="s">
        <v>36</v>
      </c>
    </row>
    <row r="4" spans="1:14" x14ac:dyDescent="0.2">
      <c r="A4" t="s">
        <v>29</v>
      </c>
      <c r="I4" t="s">
        <v>32</v>
      </c>
    </row>
    <row r="5" spans="1:14" x14ac:dyDescent="0.2">
      <c r="A5">
        <v>0.02</v>
      </c>
      <c r="B5">
        <v>11.32</v>
      </c>
      <c r="C5">
        <v>0.04</v>
      </c>
      <c r="D5">
        <v>12.04</v>
      </c>
      <c r="E5">
        <v>0.06</v>
      </c>
      <c r="F5">
        <v>9.44</v>
      </c>
      <c r="I5">
        <v>0.01</v>
      </c>
      <c r="J5">
        <v>13.38</v>
      </c>
      <c r="K5">
        <v>0.02</v>
      </c>
      <c r="L5">
        <v>15.82</v>
      </c>
      <c r="M5">
        <v>0.03</v>
      </c>
      <c r="N5">
        <v>17.98</v>
      </c>
    </row>
    <row r="6" spans="1:14" x14ac:dyDescent="0.2">
      <c r="A6">
        <v>0.08</v>
      </c>
      <c r="B6">
        <v>12.9</v>
      </c>
      <c r="C6">
        <v>0.1</v>
      </c>
      <c r="D6">
        <v>11.3</v>
      </c>
      <c r="E6">
        <v>0.12</v>
      </c>
      <c r="F6">
        <v>13.18</v>
      </c>
      <c r="I6">
        <v>0.04</v>
      </c>
      <c r="J6">
        <v>17.559999999999999</v>
      </c>
      <c r="K6">
        <v>0.05</v>
      </c>
      <c r="L6">
        <v>13.34</v>
      </c>
      <c r="M6">
        <v>0.06</v>
      </c>
      <c r="N6">
        <v>7.02</v>
      </c>
    </row>
    <row r="7" spans="1:14" x14ac:dyDescent="0.2">
      <c r="A7">
        <v>0.14000000000000001</v>
      </c>
      <c r="B7">
        <v>13.88</v>
      </c>
      <c r="C7">
        <v>0.16</v>
      </c>
      <c r="D7">
        <v>10.62</v>
      </c>
      <c r="E7">
        <v>0.18</v>
      </c>
      <c r="F7">
        <v>13.4</v>
      </c>
      <c r="I7">
        <v>7.0000000000000007E-2</v>
      </c>
      <c r="J7">
        <v>6.72</v>
      </c>
      <c r="K7">
        <v>0.08</v>
      </c>
      <c r="L7">
        <v>7.14</v>
      </c>
      <c r="M7">
        <v>0.09</v>
      </c>
      <c r="N7">
        <v>8.5</v>
      </c>
    </row>
    <row r="8" spans="1:14" x14ac:dyDescent="0.2">
      <c r="A8">
        <v>0.2</v>
      </c>
      <c r="B8">
        <v>14.3</v>
      </c>
      <c r="C8">
        <v>0.22</v>
      </c>
      <c r="D8">
        <v>20.079999999999998</v>
      </c>
      <c r="E8">
        <v>0.24</v>
      </c>
      <c r="F8">
        <v>15.38</v>
      </c>
      <c r="I8">
        <v>0.1</v>
      </c>
      <c r="J8">
        <v>11.98</v>
      </c>
      <c r="K8">
        <v>0.11</v>
      </c>
      <c r="L8">
        <v>11.92</v>
      </c>
      <c r="M8">
        <v>0.12</v>
      </c>
      <c r="N8">
        <v>12.72</v>
      </c>
    </row>
    <row r="9" spans="1:14" x14ac:dyDescent="0.2">
      <c r="A9">
        <v>0.26</v>
      </c>
      <c r="B9">
        <v>13.74</v>
      </c>
      <c r="C9">
        <v>0.28000000000000003</v>
      </c>
      <c r="D9">
        <v>9.7799999999999994</v>
      </c>
      <c r="E9">
        <v>0.3</v>
      </c>
      <c r="F9">
        <v>18.62</v>
      </c>
      <c r="I9">
        <v>0.13</v>
      </c>
      <c r="J9">
        <v>9.92</v>
      </c>
      <c r="K9">
        <v>0.14000000000000001</v>
      </c>
      <c r="L9">
        <v>14.74</v>
      </c>
      <c r="M9">
        <v>0.15</v>
      </c>
      <c r="N9">
        <v>12.3</v>
      </c>
    </row>
    <row r="10" spans="1:14" x14ac:dyDescent="0.2">
      <c r="A10">
        <v>0.32</v>
      </c>
      <c r="B10">
        <v>18.02</v>
      </c>
      <c r="C10">
        <v>0.34</v>
      </c>
      <c r="D10">
        <v>18.2</v>
      </c>
      <c r="E10">
        <v>0.36</v>
      </c>
      <c r="F10">
        <v>15.22</v>
      </c>
      <c r="I10">
        <v>0.16</v>
      </c>
      <c r="J10">
        <v>11.22</v>
      </c>
      <c r="K10">
        <v>0.18</v>
      </c>
      <c r="L10">
        <v>8.24</v>
      </c>
      <c r="M10">
        <v>0.19</v>
      </c>
      <c r="N10">
        <v>8.56</v>
      </c>
    </row>
    <row r="11" spans="1:14" x14ac:dyDescent="0.2">
      <c r="A11">
        <v>0.38</v>
      </c>
      <c r="B11">
        <v>10.58</v>
      </c>
      <c r="C11">
        <v>0.4</v>
      </c>
      <c r="D11">
        <v>15.18</v>
      </c>
      <c r="E11">
        <v>0.42</v>
      </c>
      <c r="F11">
        <v>11.6</v>
      </c>
      <c r="I11">
        <v>0.2</v>
      </c>
      <c r="J11">
        <v>8</v>
      </c>
      <c r="K11">
        <v>0.21</v>
      </c>
      <c r="L11">
        <v>8.5399999999999991</v>
      </c>
      <c r="M11">
        <v>0.23</v>
      </c>
      <c r="N11">
        <v>6</v>
      </c>
    </row>
    <row r="12" spans="1:14" x14ac:dyDescent="0.2">
      <c r="A12">
        <v>0.44</v>
      </c>
      <c r="B12">
        <v>13.9</v>
      </c>
      <c r="C12">
        <v>0.46</v>
      </c>
      <c r="D12">
        <v>13.78</v>
      </c>
      <c r="E12">
        <v>0.48</v>
      </c>
      <c r="F12">
        <v>11.28</v>
      </c>
      <c r="I12">
        <v>0.24</v>
      </c>
      <c r="J12">
        <v>6.66</v>
      </c>
      <c r="K12">
        <v>0.25</v>
      </c>
      <c r="L12">
        <v>7.46</v>
      </c>
      <c r="M12">
        <v>0.26</v>
      </c>
      <c r="N12">
        <v>7.48</v>
      </c>
    </row>
    <row r="13" spans="1:14" x14ac:dyDescent="0.2">
      <c r="A13">
        <v>0.5</v>
      </c>
      <c r="B13">
        <v>11.4</v>
      </c>
      <c r="C13">
        <v>0.52</v>
      </c>
      <c r="D13">
        <v>9.9600000000000009</v>
      </c>
      <c r="E13">
        <v>0.54</v>
      </c>
      <c r="F13">
        <v>12.06</v>
      </c>
      <c r="I13">
        <v>0.27</v>
      </c>
      <c r="J13">
        <v>6.4</v>
      </c>
      <c r="K13">
        <v>0.28000000000000003</v>
      </c>
      <c r="L13">
        <v>3.82</v>
      </c>
      <c r="M13">
        <v>0.28999999999999998</v>
      </c>
      <c r="N13">
        <v>5.34</v>
      </c>
    </row>
    <row r="14" spans="1:14" x14ac:dyDescent="0.2">
      <c r="A14">
        <v>0.56000000000000005</v>
      </c>
      <c r="B14">
        <v>13.2</v>
      </c>
      <c r="C14">
        <v>0.57999999999999996</v>
      </c>
      <c r="D14">
        <v>8.94</v>
      </c>
      <c r="E14">
        <v>0.6</v>
      </c>
      <c r="F14">
        <v>10.58</v>
      </c>
      <c r="I14">
        <v>0.3</v>
      </c>
      <c r="J14">
        <v>6</v>
      </c>
      <c r="K14">
        <v>0.31</v>
      </c>
      <c r="L14">
        <v>4.78</v>
      </c>
      <c r="M14">
        <v>0.32</v>
      </c>
      <c r="N14">
        <v>4.74</v>
      </c>
    </row>
    <row r="15" spans="1:14" x14ac:dyDescent="0.2">
      <c r="A15">
        <v>0.62</v>
      </c>
      <c r="B15">
        <v>9.34</v>
      </c>
      <c r="C15">
        <v>0.64</v>
      </c>
      <c r="D15">
        <v>8.36</v>
      </c>
      <c r="E15">
        <v>0.66</v>
      </c>
      <c r="F15">
        <v>11.08</v>
      </c>
      <c r="I15">
        <v>0.33</v>
      </c>
      <c r="J15">
        <v>5.74</v>
      </c>
      <c r="K15">
        <v>0.34</v>
      </c>
      <c r="L15">
        <v>4.0999999999999996</v>
      </c>
      <c r="M15">
        <v>0.35</v>
      </c>
      <c r="N15">
        <v>7.7</v>
      </c>
    </row>
    <row r="16" spans="1:14" x14ac:dyDescent="0.2">
      <c r="A16">
        <v>0.68</v>
      </c>
      <c r="B16">
        <v>10.08</v>
      </c>
      <c r="C16">
        <v>0.7</v>
      </c>
      <c r="D16">
        <v>8.1999999999999993</v>
      </c>
      <c r="E16">
        <v>0.72</v>
      </c>
      <c r="F16">
        <v>4.74</v>
      </c>
      <c r="I16">
        <v>0.36</v>
      </c>
      <c r="J16">
        <v>6.7</v>
      </c>
      <c r="K16">
        <v>0.37</v>
      </c>
      <c r="L16">
        <v>5.78</v>
      </c>
      <c r="M16">
        <v>0.38</v>
      </c>
      <c r="N16">
        <v>5.94</v>
      </c>
    </row>
    <row r="17" spans="1:12" x14ac:dyDescent="0.2">
      <c r="A17">
        <v>0.74</v>
      </c>
      <c r="B17">
        <v>8.16</v>
      </c>
      <c r="C17">
        <v>0.76</v>
      </c>
      <c r="D17">
        <v>6.88</v>
      </c>
      <c r="E17">
        <v>0.78</v>
      </c>
      <c r="F17">
        <v>6.48</v>
      </c>
      <c r="I17">
        <v>0.39</v>
      </c>
      <c r="J17">
        <v>5.28</v>
      </c>
      <c r="K17">
        <v>0.4</v>
      </c>
      <c r="L17">
        <v>5.26</v>
      </c>
    </row>
    <row r="18" spans="1:12" x14ac:dyDescent="0.2">
      <c r="A18">
        <v>0.8</v>
      </c>
      <c r="B18">
        <v>10.46</v>
      </c>
      <c r="C18">
        <v>0.82</v>
      </c>
      <c r="D18">
        <v>9.3000000000000007</v>
      </c>
      <c r="E18">
        <v>0.84</v>
      </c>
      <c r="F18">
        <v>10.56</v>
      </c>
    </row>
    <row r="19" spans="1:12" x14ac:dyDescent="0.2">
      <c r="A19">
        <v>0.86</v>
      </c>
      <c r="B19">
        <v>12.28</v>
      </c>
      <c r="C19">
        <v>0.88</v>
      </c>
      <c r="D19">
        <v>15.92</v>
      </c>
      <c r="E19">
        <v>0.9</v>
      </c>
      <c r="F19">
        <v>14.22</v>
      </c>
      <c r="I19" t="s">
        <v>0</v>
      </c>
    </row>
    <row r="20" spans="1:12" x14ac:dyDescent="0.2">
      <c r="A20">
        <v>0.95</v>
      </c>
      <c r="B20">
        <v>14.7</v>
      </c>
      <c r="C20">
        <v>1</v>
      </c>
      <c r="D20">
        <v>15.7</v>
      </c>
      <c r="E20">
        <v>1.05</v>
      </c>
      <c r="F20">
        <v>14.4</v>
      </c>
    </row>
    <row r="21" spans="1:12" x14ac:dyDescent="0.2">
      <c r="A21">
        <v>1.1000000000000001</v>
      </c>
      <c r="B21">
        <v>8.02</v>
      </c>
      <c r="C21">
        <v>1.1499999999999999</v>
      </c>
      <c r="D21">
        <v>11.78</v>
      </c>
      <c r="E21">
        <v>1.2</v>
      </c>
      <c r="F21">
        <v>9.52</v>
      </c>
    </row>
    <row r="22" spans="1:12" x14ac:dyDescent="0.2">
      <c r="A22">
        <v>1.25</v>
      </c>
      <c r="B22">
        <v>5.82</v>
      </c>
      <c r="C22">
        <v>1.3</v>
      </c>
      <c r="D22">
        <v>9.82</v>
      </c>
      <c r="E22">
        <v>1.35</v>
      </c>
      <c r="F22">
        <v>9.36</v>
      </c>
    </row>
    <row r="23" spans="1:12" x14ac:dyDescent="0.2">
      <c r="A23">
        <v>1.4</v>
      </c>
      <c r="B23">
        <v>9.16</v>
      </c>
      <c r="C23">
        <v>1.45</v>
      </c>
      <c r="D23">
        <v>21.24</v>
      </c>
      <c r="E23">
        <v>1.5</v>
      </c>
      <c r="F23">
        <v>11.44</v>
      </c>
    </row>
    <row r="24" spans="1:12" x14ac:dyDescent="0.2">
      <c r="A24">
        <v>1.55</v>
      </c>
      <c r="B24">
        <v>13.84</v>
      </c>
      <c r="C24">
        <v>1.6</v>
      </c>
      <c r="D24">
        <v>15.5</v>
      </c>
      <c r="E24">
        <v>1.65</v>
      </c>
      <c r="F24">
        <v>12.22</v>
      </c>
    </row>
    <row r="25" spans="1:12" x14ac:dyDescent="0.2">
      <c r="A25">
        <v>1.7</v>
      </c>
      <c r="B25">
        <v>11.66</v>
      </c>
      <c r="C25">
        <v>1.75</v>
      </c>
      <c r="D25">
        <v>8</v>
      </c>
      <c r="E25">
        <v>1.8</v>
      </c>
      <c r="F25">
        <v>9.82</v>
      </c>
    </row>
    <row r="26" spans="1:12" x14ac:dyDescent="0.2">
      <c r="A26">
        <v>1.85</v>
      </c>
      <c r="B26">
        <v>12.1</v>
      </c>
      <c r="C26">
        <v>0</v>
      </c>
      <c r="D26">
        <v>0</v>
      </c>
      <c r="E26">
        <v>0</v>
      </c>
      <c r="F26">
        <v>0</v>
      </c>
    </row>
    <row r="27" spans="1:12" x14ac:dyDescent="0.2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D18" sqref="D18"/>
    </sheetView>
  </sheetViews>
  <sheetFormatPr baseColWidth="10" defaultRowHeight="16" x14ac:dyDescent="0.2"/>
  <cols>
    <col min="1" max="1" width="14.6640625" customWidth="1"/>
  </cols>
  <sheetData>
    <row r="1" spans="1:10" x14ac:dyDescent="0.2">
      <c r="A1" t="s">
        <v>18</v>
      </c>
    </row>
    <row r="2" spans="1:10" x14ac:dyDescent="0.2">
      <c r="A2" t="s">
        <v>19</v>
      </c>
    </row>
    <row r="3" spans="1:10" x14ac:dyDescent="0.2">
      <c r="A3" t="s">
        <v>20</v>
      </c>
    </row>
    <row r="4" spans="1:10" x14ac:dyDescent="0.2">
      <c r="A4">
        <v>45</v>
      </c>
      <c r="B4">
        <v>2</v>
      </c>
      <c r="C4">
        <v>19</v>
      </c>
      <c r="D4">
        <v>5</v>
      </c>
    </row>
    <row r="7" spans="1:10" x14ac:dyDescent="0.2">
      <c r="A7" t="s">
        <v>21</v>
      </c>
    </row>
    <row r="8" spans="1:10" x14ac:dyDescent="0.2">
      <c r="A8" t="s">
        <v>19</v>
      </c>
    </row>
    <row r="9" spans="1:10" x14ac:dyDescent="0.2">
      <c r="A9" t="s">
        <v>22</v>
      </c>
    </row>
    <row r="10" spans="1:10" x14ac:dyDescent="0.2">
      <c r="A10">
        <v>16</v>
      </c>
      <c r="B10">
        <v>1</v>
      </c>
      <c r="C10">
        <v>1</v>
      </c>
      <c r="D10">
        <v>2</v>
      </c>
      <c r="E10">
        <v>3</v>
      </c>
      <c r="F10">
        <v>1</v>
      </c>
      <c r="G10">
        <v>1</v>
      </c>
      <c r="H10">
        <v>2</v>
      </c>
      <c r="I10">
        <v>17</v>
      </c>
      <c r="J10">
        <v>1</v>
      </c>
    </row>
    <row r="11" spans="1:10" x14ac:dyDescent="0.2">
      <c r="A11" t="s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0"/>
  <sheetViews>
    <sheetView workbookViewId="0">
      <selection activeCell="X16" sqref="X16"/>
    </sheetView>
  </sheetViews>
  <sheetFormatPr baseColWidth="10" defaultRowHeight="16" x14ac:dyDescent="0.2"/>
  <cols>
    <col min="1" max="1" width="18.6640625" customWidth="1"/>
    <col min="13" max="13" width="20.5" customWidth="1"/>
  </cols>
  <sheetData>
    <row r="1" spans="1:33" x14ac:dyDescent="0.2">
      <c r="A1" t="s">
        <v>24</v>
      </c>
      <c r="M1" t="s">
        <v>13</v>
      </c>
      <c r="X1" t="s">
        <v>6</v>
      </c>
    </row>
    <row r="2" spans="1:33" x14ac:dyDescent="0.2">
      <c r="A2" t="s">
        <v>4</v>
      </c>
      <c r="M2" t="s">
        <v>14</v>
      </c>
      <c r="X2" t="s">
        <v>7</v>
      </c>
    </row>
    <row r="3" spans="1:33" x14ac:dyDescent="0.2">
      <c r="A3" t="s">
        <v>3</v>
      </c>
      <c r="M3" t="s">
        <v>15</v>
      </c>
      <c r="X3" t="s">
        <v>8</v>
      </c>
    </row>
    <row r="4" spans="1:33" x14ac:dyDescent="0.2">
      <c r="A4">
        <v>30.84</v>
      </c>
      <c r="B4">
        <v>32.08</v>
      </c>
      <c r="C4">
        <v>30.58</v>
      </c>
      <c r="D4">
        <v>30.2</v>
      </c>
      <c r="E4">
        <v>30.3</v>
      </c>
      <c r="F4">
        <v>30.26</v>
      </c>
      <c r="G4">
        <v>39.26</v>
      </c>
      <c r="H4">
        <v>43.14</v>
      </c>
      <c r="I4">
        <v>45.1</v>
      </c>
      <c r="J4">
        <v>44.8</v>
      </c>
      <c r="M4">
        <v>37.159999999999997</v>
      </c>
      <c r="N4">
        <v>39.69</v>
      </c>
      <c r="O4">
        <v>40.36</v>
      </c>
      <c r="P4">
        <v>40.72</v>
      </c>
      <c r="Q4">
        <v>42.23</v>
      </c>
      <c r="R4">
        <v>46.94</v>
      </c>
      <c r="S4">
        <v>47.69</v>
      </c>
      <c r="T4">
        <v>47.23</v>
      </c>
      <c r="U4">
        <v>45.15</v>
      </c>
      <c r="V4">
        <v>42.11</v>
      </c>
      <c r="X4">
        <v>32.39</v>
      </c>
      <c r="Y4">
        <v>33.270000000000003</v>
      </c>
      <c r="Z4">
        <v>35.700000000000003</v>
      </c>
      <c r="AA4">
        <v>36.74</v>
      </c>
      <c r="AB4">
        <v>35.76</v>
      </c>
      <c r="AC4">
        <v>37.44</v>
      </c>
      <c r="AD4">
        <v>36.39</v>
      </c>
      <c r="AE4">
        <v>25.86</v>
      </c>
      <c r="AF4">
        <v>35.93</v>
      </c>
      <c r="AG4">
        <v>36.26</v>
      </c>
    </row>
    <row r="5" spans="1:33" x14ac:dyDescent="0.2">
      <c r="A5">
        <v>45.71</v>
      </c>
      <c r="B5">
        <v>46.46</v>
      </c>
      <c r="C5">
        <v>45.68</v>
      </c>
      <c r="D5">
        <v>42.11</v>
      </c>
      <c r="E5">
        <v>35.69</v>
      </c>
      <c r="F5">
        <v>32.89</v>
      </c>
      <c r="G5">
        <v>32.700000000000003</v>
      </c>
      <c r="H5">
        <v>36.19</v>
      </c>
      <c r="I5">
        <v>38.96</v>
      </c>
      <c r="J5">
        <v>36.96</v>
      </c>
      <c r="M5">
        <v>37.39</v>
      </c>
      <c r="N5">
        <v>33.99</v>
      </c>
      <c r="O5">
        <v>31.59</v>
      </c>
      <c r="P5">
        <v>30.03</v>
      </c>
      <c r="Q5">
        <v>28.95</v>
      </c>
      <c r="R5">
        <v>27.89</v>
      </c>
      <c r="S5">
        <v>27.48</v>
      </c>
      <c r="T5">
        <v>27.77</v>
      </c>
      <c r="U5">
        <v>28</v>
      </c>
      <c r="V5">
        <v>28.13</v>
      </c>
      <c r="X5">
        <v>33.44</v>
      </c>
      <c r="Y5">
        <v>31.2</v>
      </c>
      <c r="Z5">
        <v>28.43</v>
      </c>
      <c r="AA5">
        <v>28.57</v>
      </c>
      <c r="AB5">
        <v>29.33</v>
      </c>
      <c r="AC5">
        <v>28.34</v>
      </c>
      <c r="AD5">
        <v>25.74</v>
      </c>
      <c r="AE5">
        <v>24.28</v>
      </c>
      <c r="AF5">
        <v>24.23</v>
      </c>
      <c r="AG5">
        <v>25.79</v>
      </c>
    </row>
    <row r="6" spans="1:33" x14ac:dyDescent="0.2">
      <c r="A6">
        <v>35.950000000000003</v>
      </c>
      <c r="B6">
        <v>34.35</v>
      </c>
      <c r="C6">
        <v>30.51</v>
      </c>
      <c r="D6">
        <v>28.51</v>
      </c>
      <c r="E6">
        <v>28.2</v>
      </c>
      <c r="F6">
        <v>29.07</v>
      </c>
      <c r="G6">
        <v>28.67</v>
      </c>
      <c r="H6">
        <v>27.1</v>
      </c>
      <c r="I6">
        <v>25.73</v>
      </c>
      <c r="J6">
        <v>24.51</v>
      </c>
      <c r="M6">
        <v>28</v>
      </c>
      <c r="N6">
        <v>27.87</v>
      </c>
      <c r="O6">
        <v>27.32</v>
      </c>
      <c r="P6">
        <v>26.81</v>
      </c>
      <c r="Q6">
        <v>25.85</v>
      </c>
      <c r="R6">
        <v>24.99</v>
      </c>
      <c r="S6">
        <v>25.68</v>
      </c>
      <c r="T6">
        <v>26.05</v>
      </c>
      <c r="U6">
        <v>25.96</v>
      </c>
      <c r="V6">
        <v>26.03</v>
      </c>
      <c r="X6">
        <v>28.14</v>
      </c>
      <c r="Y6">
        <v>30.12</v>
      </c>
      <c r="Z6">
        <v>30.99</v>
      </c>
      <c r="AA6">
        <v>30.89</v>
      </c>
      <c r="AB6">
        <v>30.38</v>
      </c>
      <c r="AC6">
        <v>31.23</v>
      </c>
    </row>
    <row r="7" spans="1:33" x14ac:dyDescent="0.2">
      <c r="A7">
        <v>23.93</v>
      </c>
      <c r="B7">
        <v>22.62</v>
      </c>
      <c r="C7">
        <v>21.86</v>
      </c>
      <c r="D7">
        <v>21.76</v>
      </c>
      <c r="E7">
        <v>21.45</v>
      </c>
      <c r="F7">
        <v>22.48</v>
      </c>
      <c r="G7">
        <v>24.12</v>
      </c>
      <c r="H7">
        <v>24.66</v>
      </c>
      <c r="I7">
        <v>25.61</v>
      </c>
      <c r="J7">
        <v>31.07</v>
      </c>
      <c r="M7">
        <v>25.98</v>
      </c>
      <c r="N7">
        <v>25.85</v>
      </c>
      <c r="O7">
        <v>25.2</v>
      </c>
      <c r="P7">
        <v>24.85</v>
      </c>
      <c r="Q7">
        <v>25.41</v>
      </c>
      <c r="R7">
        <v>26.18</v>
      </c>
      <c r="S7">
        <v>28.76</v>
      </c>
      <c r="T7">
        <v>29.22</v>
      </c>
    </row>
    <row r="8" spans="1:33" x14ac:dyDescent="0.2">
      <c r="A8">
        <v>33.1</v>
      </c>
      <c r="B8">
        <v>35.57</v>
      </c>
      <c r="C8">
        <v>37.31</v>
      </c>
      <c r="D8">
        <v>38.99</v>
      </c>
      <c r="E8">
        <v>39.04</v>
      </c>
      <c r="F8">
        <v>36.700000000000003</v>
      </c>
      <c r="G8">
        <v>31.3</v>
      </c>
      <c r="H8">
        <v>27.2</v>
      </c>
      <c r="I8">
        <v>24.19</v>
      </c>
      <c r="J8">
        <v>24.81</v>
      </c>
    </row>
    <row r="9" spans="1:33" x14ac:dyDescent="0.2">
      <c r="A9">
        <v>27.14</v>
      </c>
      <c r="B9">
        <v>30.74</v>
      </c>
      <c r="C9">
        <v>33.840000000000003</v>
      </c>
      <c r="D9">
        <v>37.369999999999997</v>
      </c>
      <c r="E9">
        <v>38.47</v>
      </c>
      <c r="F9">
        <v>38.83</v>
      </c>
      <c r="G9">
        <v>34.729999999999997</v>
      </c>
      <c r="H9">
        <v>31.18</v>
      </c>
      <c r="I9">
        <v>28.8</v>
      </c>
      <c r="J9">
        <v>27.29</v>
      </c>
      <c r="M9" t="s">
        <v>25</v>
      </c>
      <c r="X9" t="s">
        <v>9</v>
      </c>
    </row>
    <row r="10" spans="1:33" x14ac:dyDescent="0.2">
      <c r="A10">
        <v>26.72</v>
      </c>
      <c r="B10">
        <v>25.85</v>
      </c>
      <c r="C10">
        <v>25.49</v>
      </c>
      <c r="D10">
        <v>25.45</v>
      </c>
      <c r="M10" t="s">
        <v>26</v>
      </c>
      <c r="X10" t="s">
        <v>10</v>
      </c>
    </row>
    <row r="11" spans="1:33" x14ac:dyDescent="0.2">
      <c r="M11" t="s">
        <v>0</v>
      </c>
      <c r="X11" t="s">
        <v>11</v>
      </c>
    </row>
    <row r="12" spans="1:33" x14ac:dyDescent="0.2">
      <c r="A12" t="s">
        <v>16</v>
      </c>
      <c r="X12" t="s">
        <v>12</v>
      </c>
    </row>
    <row r="13" spans="1:33" x14ac:dyDescent="0.2">
      <c r="A13" t="s">
        <v>1</v>
      </c>
      <c r="M13" s="1" t="s">
        <v>23</v>
      </c>
      <c r="X13" t="s">
        <v>0</v>
      </c>
    </row>
    <row r="14" spans="1:33" x14ac:dyDescent="0.2">
      <c r="M14">
        <f>INDEX($M$4:$V$7,ROUNDUP(ROWS(H$4:H4)/10,0),MOD(ROWS(H$4:H4)-1,10)+1)</f>
        <v>37.159999999999997</v>
      </c>
    </row>
    <row r="15" spans="1:33" x14ac:dyDescent="0.2">
      <c r="A15" t="s">
        <v>0</v>
      </c>
      <c r="M15">
        <f>INDEX($M$4:$V$7,ROUNDUP(ROWS(H$4:H5)/10,0),MOD(ROWS(H$4:H5)-1,10)+1)</f>
        <v>39.69</v>
      </c>
      <c r="X15" s="1" t="s">
        <v>23</v>
      </c>
    </row>
    <row r="16" spans="1:33" x14ac:dyDescent="0.2">
      <c r="A16" s="1" t="s">
        <v>23</v>
      </c>
      <c r="M16">
        <f>INDEX($M$4:$V$7,ROUNDUP(ROWS(H$4:H6)/10,0),MOD(ROWS(H$4:H6)-1,10)+1)</f>
        <v>40.36</v>
      </c>
      <c r="X16">
        <f>INDEX($X$4:$AG$6,ROUNDUP(ROWS(H$4:H4)/10,0),MOD(ROWS(H$4:H4)-1,10)+1)</f>
        <v>32.39</v>
      </c>
    </row>
    <row r="17" spans="1:24" x14ac:dyDescent="0.2">
      <c r="A17">
        <f>INDEX($A$4:$J$10,ROUNDUP(ROWS(H$4:H4)/10,0),MOD(ROWS(H$4:H4)-1,10)+1)</f>
        <v>30.84</v>
      </c>
      <c r="M17">
        <f>INDEX($M$4:$V$7,ROUNDUP(ROWS(H$4:H7)/10,0),MOD(ROWS(H$4:H7)-1,10)+1)</f>
        <v>40.72</v>
      </c>
      <c r="X17">
        <f>INDEX($X$4:$AG$6,ROUNDUP(ROWS(H$4:H5)/10,0),MOD(ROWS(H$4:H5)-1,10)+1)</f>
        <v>33.270000000000003</v>
      </c>
    </row>
    <row r="18" spans="1:24" x14ac:dyDescent="0.2">
      <c r="A18">
        <f>INDEX($A$4:$J$10,ROUNDUP(ROWS(H$4:H5)/10,0),MOD(ROWS(H$4:H5)-1,10)+1)</f>
        <v>32.08</v>
      </c>
      <c r="M18">
        <f>INDEX($M$4:$V$7,ROUNDUP(ROWS(H$4:H8)/10,0),MOD(ROWS(H$4:H8)-1,10)+1)</f>
        <v>42.23</v>
      </c>
      <c r="X18">
        <f>INDEX($X$4:$AG$6,ROUNDUP(ROWS(H$4:H6)/10,0),MOD(ROWS(H$4:H6)-1,10)+1)</f>
        <v>35.700000000000003</v>
      </c>
    </row>
    <row r="19" spans="1:24" x14ac:dyDescent="0.2">
      <c r="A19">
        <f>INDEX($A$4:$J$10,ROUNDUP(ROWS(H$4:H6)/10,0),MOD(ROWS(H$4:H6)-1,10)+1)</f>
        <v>30.58</v>
      </c>
      <c r="M19">
        <f>INDEX($M$4:$V$7,ROUNDUP(ROWS(H$4:H9)/10,0),MOD(ROWS(H$4:H9)-1,10)+1)</f>
        <v>46.94</v>
      </c>
      <c r="X19">
        <f>INDEX($X$4:$AG$6,ROUNDUP(ROWS(H$4:H7)/10,0),MOD(ROWS(H$4:H7)-1,10)+1)</f>
        <v>36.74</v>
      </c>
    </row>
    <row r="20" spans="1:24" x14ac:dyDescent="0.2">
      <c r="A20">
        <f>INDEX($A$4:$J$10,ROUNDUP(ROWS(H$4:H7)/10,0),MOD(ROWS(H$4:H7)-1,10)+1)</f>
        <v>30.2</v>
      </c>
      <c r="M20">
        <f>INDEX($M$4:$V$7,ROUNDUP(ROWS(H$4:H10)/10,0),MOD(ROWS(H$4:H10)-1,10)+1)</f>
        <v>47.69</v>
      </c>
      <c r="X20">
        <f>INDEX($X$4:$AG$6,ROUNDUP(ROWS(H$4:H8)/10,0),MOD(ROWS(H$4:H8)-1,10)+1)</f>
        <v>35.76</v>
      </c>
    </row>
    <row r="21" spans="1:24" x14ac:dyDescent="0.2">
      <c r="A21">
        <f>INDEX($A$4:$J$10,ROUNDUP(ROWS(H$4:H8)/10,0),MOD(ROWS(H$4:H8)-1,10)+1)</f>
        <v>30.3</v>
      </c>
      <c r="M21">
        <f>INDEX($M$4:$V$7,ROUNDUP(ROWS(H$4:H11)/10,0),MOD(ROWS(H$4:H11)-1,10)+1)</f>
        <v>47.23</v>
      </c>
      <c r="X21">
        <f>INDEX($X$4:$AG$6,ROUNDUP(ROWS(H$4:H9)/10,0),MOD(ROWS(H$4:H9)-1,10)+1)</f>
        <v>37.44</v>
      </c>
    </row>
    <row r="22" spans="1:24" x14ac:dyDescent="0.2">
      <c r="A22">
        <f>INDEX($A$4:$J$10,ROUNDUP(ROWS(H$4:H9)/10,0),MOD(ROWS(H$4:H9)-1,10)+1)</f>
        <v>30.26</v>
      </c>
      <c r="M22">
        <f>INDEX($M$4:$V$7,ROUNDUP(ROWS(H$4:H12)/10,0),MOD(ROWS(H$4:H12)-1,10)+1)</f>
        <v>45.15</v>
      </c>
      <c r="X22">
        <f>INDEX($X$4:$AG$6,ROUNDUP(ROWS(H$4:H10)/10,0),MOD(ROWS(H$4:H10)-1,10)+1)</f>
        <v>36.39</v>
      </c>
    </row>
    <row r="23" spans="1:24" x14ac:dyDescent="0.2">
      <c r="A23">
        <f>INDEX($A$4:$J$10,ROUNDUP(ROWS(H$4:H10)/10,0),MOD(ROWS(H$4:H10)-1,10)+1)</f>
        <v>39.26</v>
      </c>
      <c r="M23">
        <f>INDEX($M$4:$V$7,ROUNDUP(ROWS(H$4:H13)/10,0),MOD(ROWS(H$4:H13)-1,10)+1)</f>
        <v>42.11</v>
      </c>
      <c r="X23">
        <f>INDEX($X$4:$AG$6,ROUNDUP(ROWS(H$4:H11)/10,0),MOD(ROWS(H$4:H11)-1,10)+1)</f>
        <v>25.86</v>
      </c>
    </row>
    <row r="24" spans="1:24" x14ac:dyDescent="0.2">
      <c r="A24">
        <f>INDEX($A$4:$J$10,ROUNDUP(ROWS(H$4:H11)/10,0),MOD(ROWS(H$4:H11)-1,10)+1)</f>
        <v>43.14</v>
      </c>
      <c r="M24">
        <f>INDEX($M$4:$V$7,ROUNDUP(ROWS(H$4:H14)/10,0),MOD(ROWS(H$4:H14)-1,10)+1)</f>
        <v>37.39</v>
      </c>
      <c r="X24">
        <f>INDEX($X$4:$AG$6,ROUNDUP(ROWS(H$4:H12)/10,0),MOD(ROWS(H$4:H12)-1,10)+1)</f>
        <v>35.93</v>
      </c>
    </row>
    <row r="25" spans="1:24" x14ac:dyDescent="0.2">
      <c r="A25">
        <f>INDEX($A$4:$J$10,ROUNDUP(ROWS(H$4:H12)/10,0),MOD(ROWS(H$4:H12)-1,10)+1)</f>
        <v>45.1</v>
      </c>
      <c r="M25">
        <f>INDEX($M$4:$V$7,ROUNDUP(ROWS(H$4:H15)/10,0),MOD(ROWS(H$4:H15)-1,10)+1)</f>
        <v>33.99</v>
      </c>
      <c r="X25">
        <f>INDEX($X$4:$AG$6,ROUNDUP(ROWS(H$4:H13)/10,0),MOD(ROWS(H$4:H13)-1,10)+1)</f>
        <v>36.26</v>
      </c>
    </row>
    <row r="26" spans="1:24" x14ac:dyDescent="0.2">
      <c r="A26">
        <f>INDEX($A$4:$J$10,ROUNDUP(ROWS(H$4:H13)/10,0),MOD(ROWS(H$4:H13)-1,10)+1)</f>
        <v>44.8</v>
      </c>
      <c r="M26">
        <f>INDEX($M$4:$V$7,ROUNDUP(ROWS(H$4:H16)/10,0),MOD(ROWS(H$4:H16)-1,10)+1)</f>
        <v>31.59</v>
      </c>
      <c r="X26">
        <f>INDEX($X$4:$AG$6,ROUNDUP(ROWS(H$4:H14)/10,0),MOD(ROWS(H$4:H14)-1,10)+1)</f>
        <v>33.44</v>
      </c>
    </row>
    <row r="27" spans="1:24" x14ac:dyDescent="0.2">
      <c r="A27">
        <f>INDEX($A$4:$J$10,ROUNDUP(ROWS(H$4:H14)/10,0),MOD(ROWS(H$4:H14)-1,10)+1)</f>
        <v>45.71</v>
      </c>
      <c r="M27">
        <f>INDEX($M$4:$V$7,ROUNDUP(ROWS(H$4:H17)/10,0),MOD(ROWS(H$4:H17)-1,10)+1)</f>
        <v>30.03</v>
      </c>
      <c r="X27">
        <f>INDEX($X$4:$AG$6,ROUNDUP(ROWS(H$4:H15)/10,0),MOD(ROWS(H$4:H15)-1,10)+1)</f>
        <v>31.2</v>
      </c>
    </row>
    <row r="28" spans="1:24" x14ac:dyDescent="0.2">
      <c r="A28">
        <f>INDEX($A$4:$J$10,ROUNDUP(ROWS(H$4:H15)/10,0),MOD(ROWS(H$4:H15)-1,10)+1)</f>
        <v>46.46</v>
      </c>
      <c r="M28">
        <f>INDEX($M$4:$V$7,ROUNDUP(ROWS(H$4:H18)/10,0),MOD(ROWS(H$4:H18)-1,10)+1)</f>
        <v>28.95</v>
      </c>
      <c r="X28">
        <f>INDEX($X$4:$AG$6,ROUNDUP(ROWS(H$4:H16)/10,0),MOD(ROWS(H$4:H16)-1,10)+1)</f>
        <v>28.43</v>
      </c>
    </row>
    <row r="29" spans="1:24" x14ac:dyDescent="0.2">
      <c r="A29">
        <f>INDEX($A$4:$J$10,ROUNDUP(ROWS(H$4:H16)/10,0),MOD(ROWS(H$4:H16)-1,10)+1)</f>
        <v>45.68</v>
      </c>
      <c r="M29">
        <f>INDEX($M$4:$V$7,ROUNDUP(ROWS(H$4:H19)/10,0),MOD(ROWS(H$4:H19)-1,10)+1)</f>
        <v>27.89</v>
      </c>
      <c r="X29">
        <f>INDEX($X$4:$AG$6,ROUNDUP(ROWS(H$4:H17)/10,0),MOD(ROWS(H$4:H17)-1,10)+1)</f>
        <v>28.57</v>
      </c>
    </row>
    <row r="30" spans="1:24" x14ac:dyDescent="0.2">
      <c r="A30">
        <f>INDEX($A$4:$J$10,ROUNDUP(ROWS(H$4:H17)/10,0),MOD(ROWS(H$4:H17)-1,10)+1)</f>
        <v>42.11</v>
      </c>
      <c r="M30">
        <f>INDEX($M$4:$V$7,ROUNDUP(ROWS(H$4:H20)/10,0),MOD(ROWS(H$4:H20)-1,10)+1)</f>
        <v>27.48</v>
      </c>
      <c r="X30">
        <f>INDEX($X$4:$AG$6,ROUNDUP(ROWS(H$4:H18)/10,0),MOD(ROWS(H$4:H18)-1,10)+1)</f>
        <v>29.33</v>
      </c>
    </row>
    <row r="31" spans="1:24" x14ac:dyDescent="0.2">
      <c r="A31">
        <f>INDEX($A$4:$J$10,ROUNDUP(ROWS(H$4:H18)/10,0),MOD(ROWS(H$4:H18)-1,10)+1)</f>
        <v>35.69</v>
      </c>
      <c r="M31">
        <f>INDEX($M$4:$V$7,ROUNDUP(ROWS(H$4:H21)/10,0),MOD(ROWS(H$4:H21)-1,10)+1)</f>
        <v>27.77</v>
      </c>
      <c r="X31">
        <f>INDEX($X$4:$AG$6,ROUNDUP(ROWS(H$4:H19)/10,0),MOD(ROWS(H$4:H19)-1,10)+1)</f>
        <v>28.34</v>
      </c>
    </row>
    <row r="32" spans="1:24" x14ac:dyDescent="0.2">
      <c r="A32">
        <f>INDEX($A$4:$J$10,ROUNDUP(ROWS(H$4:H19)/10,0),MOD(ROWS(H$4:H19)-1,10)+1)</f>
        <v>32.89</v>
      </c>
      <c r="M32">
        <f>INDEX($M$4:$V$7,ROUNDUP(ROWS(H$4:H22)/10,0),MOD(ROWS(H$4:H22)-1,10)+1)</f>
        <v>28</v>
      </c>
      <c r="X32">
        <f>INDEX($X$4:$AG$6,ROUNDUP(ROWS(H$4:H20)/10,0),MOD(ROWS(H$4:H20)-1,10)+1)</f>
        <v>25.74</v>
      </c>
    </row>
    <row r="33" spans="1:24" x14ac:dyDescent="0.2">
      <c r="A33">
        <f>INDEX($A$4:$J$10,ROUNDUP(ROWS(H$4:H20)/10,0),MOD(ROWS(H$4:H20)-1,10)+1)</f>
        <v>32.700000000000003</v>
      </c>
      <c r="M33">
        <f>INDEX($M$4:$V$7,ROUNDUP(ROWS(H$4:H23)/10,0),MOD(ROWS(H$4:H23)-1,10)+1)</f>
        <v>28.13</v>
      </c>
      <c r="X33">
        <f>INDEX($X$4:$AG$6,ROUNDUP(ROWS(H$4:H21)/10,0),MOD(ROWS(H$4:H21)-1,10)+1)</f>
        <v>24.28</v>
      </c>
    </row>
    <row r="34" spans="1:24" x14ac:dyDescent="0.2">
      <c r="A34">
        <f>INDEX($A$4:$J$10,ROUNDUP(ROWS(H$4:H21)/10,0),MOD(ROWS(H$4:H21)-1,10)+1)</f>
        <v>36.19</v>
      </c>
      <c r="M34">
        <f>INDEX($M$4:$V$7,ROUNDUP(ROWS(H$4:H24)/10,0),MOD(ROWS(H$4:H24)-1,10)+1)</f>
        <v>28</v>
      </c>
      <c r="X34">
        <f>INDEX($X$4:$AG$6,ROUNDUP(ROWS(H$4:H22)/10,0),MOD(ROWS(H$4:H22)-1,10)+1)</f>
        <v>24.23</v>
      </c>
    </row>
    <row r="35" spans="1:24" x14ac:dyDescent="0.2">
      <c r="A35">
        <f>INDEX($A$4:$J$10,ROUNDUP(ROWS(H$4:H22)/10,0),MOD(ROWS(H$4:H22)-1,10)+1)</f>
        <v>38.96</v>
      </c>
      <c r="M35">
        <f>INDEX($M$4:$V$7,ROUNDUP(ROWS(H$4:H25)/10,0),MOD(ROWS(H$4:H25)-1,10)+1)</f>
        <v>27.87</v>
      </c>
      <c r="X35">
        <f>INDEX($X$4:$AG$6,ROUNDUP(ROWS(H$4:H23)/10,0),MOD(ROWS(H$4:H23)-1,10)+1)</f>
        <v>25.79</v>
      </c>
    </row>
    <row r="36" spans="1:24" x14ac:dyDescent="0.2">
      <c r="A36">
        <f>INDEX($A$4:$J$10,ROUNDUP(ROWS(H$4:H23)/10,0),MOD(ROWS(H$4:H23)-1,10)+1)</f>
        <v>36.96</v>
      </c>
      <c r="M36">
        <f>INDEX($M$4:$V$7,ROUNDUP(ROWS(H$4:H26)/10,0),MOD(ROWS(H$4:H26)-1,10)+1)</f>
        <v>27.32</v>
      </c>
      <c r="X36">
        <f>INDEX($X$4:$AG$6,ROUNDUP(ROWS(H$4:H24)/10,0),MOD(ROWS(H$4:H24)-1,10)+1)</f>
        <v>28.14</v>
      </c>
    </row>
    <row r="37" spans="1:24" x14ac:dyDescent="0.2">
      <c r="A37">
        <f>INDEX($A$4:$J$10,ROUNDUP(ROWS(H$4:H24)/10,0),MOD(ROWS(H$4:H24)-1,10)+1)</f>
        <v>35.950000000000003</v>
      </c>
      <c r="M37">
        <f>INDEX($M$4:$V$7,ROUNDUP(ROWS(H$4:H27)/10,0),MOD(ROWS(H$4:H27)-1,10)+1)</f>
        <v>26.81</v>
      </c>
      <c r="X37">
        <f>INDEX($X$4:$AG$6,ROUNDUP(ROWS(H$4:H25)/10,0),MOD(ROWS(H$4:H25)-1,10)+1)</f>
        <v>30.12</v>
      </c>
    </row>
    <row r="38" spans="1:24" x14ac:dyDescent="0.2">
      <c r="A38">
        <f>INDEX($A$4:$J$10,ROUNDUP(ROWS(H$4:H25)/10,0),MOD(ROWS(H$4:H25)-1,10)+1)</f>
        <v>34.35</v>
      </c>
      <c r="M38">
        <f>INDEX($M$4:$V$7,ROUNDUP(ROWS(H$4:H28)/10,0),MOD(ROWS(H$4:H28)-1,10)+1)</f>
        <v>25.85</v>
      </c>
      <c r="X38">
        <f>INDEX($X$4:$AG$6,ROUNDUP(ROWS(H$4:H26)/10,0),MOD(ROWS(H$4:H26)-1,10)+1)</f>
        <v>30.99</v>
      </c>
    </row>
    <row r="39" spans="1:24" x14ac:dyDescent="0.2">
      <c r="A39">
        <f>INDEX($A$4:$J$10,ROUNDUP(ROWS(H$4:H26)/10,0),MOD(ROWS(H$4:H26)-1,10)+1)</f>
        <v>30.51</v>
      </c>
      <c r="M39">
        <f>INDEX($M$4:$V$7,ROUNDUP(ROWS(H$4:H29)/10,0),MOD(ROWS(H$4:H29)-1,10)+1)</f>
        <v>24.99</v>
      </c>
      <c r="X39">
        <f>INDEX($X$4:$AG$6,ROUNDUP(ROWS(H$4:H27)/10,0),MOD(ROWS(H$4:H27)-1,10)+1)</f>
        <v>30.89</v>
      </c>
    </row>
    <row r="40" spans="1:24" x14ac:dyDescent="0.2">
      <c r="A40">
        <f>INDEX($A$4:$J$10,ROUNDUP(ROWS(H$4:H27)/10,0),MOD(ROWS(H$4:H27)-1,10)+1)</f>
        <v>28.51</v>
      </c>
      <c r="M40">
        <f>INDEX($M$4:$V$7,ROUNDUP(ROWS(H$4:H30)/10,0),MOD(ROWS(H$4:H30)-1,10)+1)</f>
        <v>25.68</v>
      </c>
      <c r="X40">
        <f>INDEX($X$4:$AG$6,ROUNDUP(ROWS(H$4:H28)/10,0),MOD(ROWS(H$4:H28)-1,10)+1)</f>
        <v>30.38</v>
      </c>
    </row>
    <row r="41" spans="1:24" x14ac:dyDescent="0.2">
      <c r="A41">
        <f>INDEX($A$4:$J$10,ROUNDUP(ROWS(H$4:H28)/10,0),MOD(ROWS(H$4:H28)-1,10)+1)</f>
        <v>28.2</v>
      </c>
      <c r="M41">
        <f>INDEX($M$4:$V$7,ROUNDUP(ROWS(H$4:H31)/10,0),MOD(ROWS(H$4:H31)-1,10)+1)</f>
        <v>26.05</v>
      </c>
      <c r="X41">
        <f>INDEX($X$4:$AG$6,ROUNDUP(ROWS(H$4:H29)/10,0),MOD(ROWS(H$4:H29)-1,10)+1)</f>
        <v>31.23</v>
      </c>
    </row>
    <row r="42" spans="1:24" x14ac:dyDescent="0.2">
      <c r="A42">
        <f>INDEX($A$4:$J$10,ROUNDUP(ROWS(H$4:H29)/10,0),MOD(ROWS(H$4:H29)-1,10)+1)</f>
        <v>29.07</v>
      </c>
      <c r="M42">
        <f>INDEX($M$4:$V$7,ROUNDUP(ROWS(H$4:H32)/10,0),MOD(ROWS(H$4:H32)-1,10)+1)</f>
        <v>25.96</v>
      </c>
    </row>
    <row r="43" spans="1:24" x14ac:dyDescent="0.2">
      <c r="A43">
        <f>INDEX($A$4:$J$10,ROUNDUP(ROWS(H$4:H30)/10,0),MOD(ROWS(H$4:H30)-1,10)+1)</f>
        <v>28.67</v>
      </c>
      <c r="M43">
        <f>INDEX($M$4:$V$7,ROUNDUP(ROWS(H$4:H33)/10,0),MOD(ROWS(H$4:H33)-1,10)+1)</f>
        <v>26.03</v>
      </c>
    </row>
    <row r="44" spans="1:24" x14ac:dyDescent="0.2">
      <c r="A44">
        <f>INDEX($A$4:$J$10,ROUNDUP(ROWS(H$4:H31)/10,0),MOD(ROWS(H$4:H31)-1,10)+1)</f>
        <v>27.1</v>
      </c>
      <c r="M44">
        <f>INDEX($M$4:$V$7,ROUNDUP(ROWS(H$4:H34)/10,0),MOD(ROWS(H$4:H34)-1,10)+1)</f>
        <v>25.98</v>
      </c>
    </row>
    <row r="45" spans="1:24" x14ac:dyDescent="0.2">
      <c r="A45">
        <f>INDEX($A$4:$J$10,ROUNDUP(ROWS(H$4:H32)/10,0),MOD(ROWS(H$4:H32)-1,10)+1)</f>
        <v>25.73</v>
      </c>
      <c r="M45">
        <f>INDEX($M$4:$V$7,ROUNDUP(ROWS(H$4:H35)/10,0),MOD(ROWS(H$4:H35)-1,10)+1)</f>
        <v>25.85</v>
      </c>
    </row>
    <row r="46" spans="1:24" x14ac:dyDescent="0.2">
      <c r="A46">
        <f>INDEX($A$4:$J$10,ROUNDUP(ROWS(H$4:H33)/10,0),MOD(ROWS(H$4:H33)-1,10)+1)</f>
        <v>24.51</v>
      </c>
      <c r="M46">
        <f>INDEX($M$4:$V$7,ROUNDUP(ROWS(H$4:H36)/10,0),MOD(ROWS(H$4:H36)-1,10)+1)</f>
        <v>25.2</v>
      </c>
    </row>
    <row r="47" spans="1:24" x14ac:dyDescent="0.2">
      <c r="A47">
        <f>INDEX($A$4:$J$10,ROUNDUP(ROWS(H$4:H34)/10,0),MOD(ROWS(H$4:H34)-1,10)+1)</f>
        <v>23.93</v>
      </c>
      <c r="M47">
        <f>INDEX($M$4:$V$7,ROUNDUP(ROWS(H$4:H37)/10,0),MOD(ROWS(H$4:H37)-1,10)+1)</f>
        <v>24.85</v>
      </c>
    </row>
    <row r="48" spans="1:24" x14ac:dyDescent="0.2">
      <c r="A48">
        <f>INDEX($A$4:$J$10,ROUNDUP(ROWS(H$4:H35)/10,0),MOD(ROWS(H$4:H35)-1,10)+1)</f>
        <v>22.62</v>
      </c>
      <c r="M48">
        <f>INDEX($M$4:$V$7,ROUNDUP(ROWS(H$4:H38)/10,0),MOD(ROWS(H$4:H38)-1,10)+1)</f>
        <v>25.41</v>
      </c>
    </row>
    <row r="49" spans="1:13" x14ac:dyDescent="0.2">
      <c r="A49">
        <f>INDEX($A$4:$J$10,ROUNDUP(ROWS(H$4:H36)/10,0),MOD(ROWS(H$4:H36)-1,10)+1)</f>
        <v>21.86</v>
      </c>
      <c r="M49">
        <f>INDEX($M$4:$V$7,ROUNDUP(ROWS(H$4:H39)/10,0),MOD(ROWS(H$4:H39)-1,10)+1)</f>
        <v>26.18</v>
      </c>
    </row>
    <row r="50" spans="1:13" x14ac:dyDescent="0.2">
      <c r="A50">
        <f>INDEX($A$4:$J$10,ROUNDUP(ROWS(H$4:H37)/10,0),MOD(ROWS(H$4:H37)-1,10)+1)</f>
        <v>21.76</v>
      </c>
      <c r="M50">
        <f>INDEX($M$4:$V$7,ROUNDUP(ROWS(H$4:H40)/10,0),MOD(ROWS(H$4:H40)-1,10)+1)</f>
        <v>28.76</v>
      </c>
    </row>
    <row r="51" spans="1:13" x14ac:dyDescent="0.2">
      <c r="A51">
        <f>INDEX($A$4:$J$10,ROUNDUP(ROWS(H$4:H38)/10,0),MOD(ROWS(H$4:H38)-1,10)+1)</f>
        <v>21.45</v>
      </c>
      <c r="M51">
        <f>INDEX($M$4:$V$7,ROUNDUP(ROWS(H$4:H41)/10,0),MOD(ROWS(H$4:H41)-1,10)+1)</f>
        <v>29.22</v>
      </c>
    </row>
    <row r="52" spans="1:13" x14ac:dyDescent="0.2">
      <c r="A52">
        <f>INDEX($A$4:$J$10,ROUNDUP(ROWS(H$4:H39)/10,0),MOD(ROWS(H$4:H39)-1,10)+1)</f>
        <v>22.48</v>
      </c>
    </row>
    <row r="53" spans="1:13" x14ac:dyDescent="0.2">
      <c r="A53">
        <f>INDEX($A$4:$J$10,ROUNDUP(ROWS(H$4:H40)/10,0),MOD(ROWS(H$4:H40)-1,10)+1)</f>
        <v>24.12</v>
      </c>
    </row>
    <row r="54" spans="1:13" x14ac:dyDescent="0.2">
      <c r="A54">
        <f>INDEX($A$4:$J$10,ROUNDUP(ROWS(H$4:H41)/10,0),MOD(ROWS(H$4:H41)-1,10)+1)</f>
        <v>24.66</v>
      </c>
    </row>
    <row r="55" spans="1:13" x14ac:dyDescent="0.2">
      <c r="A55">
        <f>INDEX($A$4:$J$10,ROUNDUP(ROWS(H$4:H42)/10,0),MOD(ROWS(H$4:H42)-1,10)+1)</f>
        <v>25.61</v>
      </c>
    </row>
    <row r="56" spans="1:13" x14ac:dyDescent="0.2">
      <c r="A56">
        <f>INDEX($A$4:$J$10,ROUNDUP(ROWS(H$4:H43)/10,0),MOD(ROWS(H$4:H43)-1,10)+1)</f>
        <v>31.07</v>
      </c>
    </row>
    <row r="57" spans="1:13" x14ac:dyDescent="0.2">
      <c r="A57">
        <f>INDEX($A$4:$J$10,ROUNDUP(ROWS(H$4:H44)/10,0),MOD(ROWS(H$4:H44)-1,10)+1)</f>
        <v>33.1</v>
      </c>
    </row>
    <row r="58" spans="1:13" x14ac:dyDescent="0.2">
      <c r="A58">
        <f>INDEX($A$4:$J$10,ROUNDUP(ROWS(H$4:H45)/10,0),MOD(ROWS(H$4:H45)-1,10)+1)</f>
        <v>35.57</v>
      </c>
    </row>
    <row r="59" spans="1:13" x14ac:dyDescent="0.2">
      <c r="A59">
        <f>INDEX($A$4:$J$10,ROUNDUP(ROWS(H$4:H46)/10,0),MOD(ROWS(H$4:H46)-1,10)+1)</f>
        <v>37.31</v>
      </c>
    </row>
    <row r="60" spans="1:13" x14ac:dyDescent="0.2">
      <c r="A60">
        <f>INDEX($A$4:$J$10,ROUNDUP(ROWS(H$4:H47)/10,0),MOD(ROWS(H$4:H47)-1,10)+1)</f>
        <v>38.99</v>
      </c>
    </row>
    <row r="61" spans="1:13" x14ac:dyDescent="0.2">
      <c r="A61">
        <f>INDEX($A$4:$J$10,ROUNDUP(ROWS(H$4:H48)/10,0),MOD(ROWS(H$4:H48)-1,10)+1)</f>
        <v>39.04</v>
      </c>
    </row>
    <row r="62" spans="1:13" x14ac:dyDescent="0.2">
      <c r="A62">
        <f>INDEX($A$4:$J$10,ROUNDUP(ROWS(H$4:H49)/10,0),MOD(ROWS(H$4:H49)-1,10)+1)</f>
        <v>36.700000000000003</v>
      </c>
    </row>
    <row r="63" spans="1:13" x14ac:dyDescent="0.2">
      <c r="A63">
        <f>INDEX($A$4:$J$10,ROUNDUP(ROWS(H$4:H50)/10,0),MOD(ROWS(H$4:H50)-1,10)+1)</f>
        <v>31.3</v>
      </c>
    </row>
    <row r="64" spans="1:13" x14ac:dyDescent="0.2">
      <c r="A64">
        <f>INDEX($A$4:$J$10,ROUNDUP(ROWS(H$4:H51)/10,0),MOD(ROWS(H$4:H51)-1,10)+1)</f>
        <v>27.2</v>
      </c>
    </row>
    <row r="65" spans="1:1" x14ac:dyDescent="0.2">
      <c r="A65">
        <f>INDEX($A$4:$J$10,ROUNDUP(ROWS(H$4:H52)/10,0),MOD(ROWS(H$4:H52)-1,10)+1)</f>
        <v>24.19</v>
      </c>
    </row>
    <row r="66" spans="1:1" x14ac:dyDescent="0.2">
      <c r="A66">
        <f>INDEX($A$4:$J$10,ROUNDUP(ROWS(H$4:H53)/10,0),MOD(ROWS(H$4:H53)-1,10)+1)</f>
        <v>24.81</v>
      </c>
    </row>
    <row r="67" spans="1:1" x14ac:dyDescent="0.2">
      <c r="A67">
        <f>INDEX($A$4:$J$10,ROUNDUP(ROWS(H$4:H54)/10,0),MOD(ROWS(H$4:H54)-1,10)+1)</f>
        <v>27.14</v>
      </c>
    </row>
    <row r="68" spans="1:1" x14ac:dyDescent="0.2">
      <c r="A68">
        <f>INDEX($A$4:$J$10,ROUNDUP(ROWS(H$4:H55)/10,0),MOD(ROWS(H$4:H55)-1,10)+1)</f>
        <v>30.74</v>
      </c>
    </row>
    <row r="69" spans="1:1" x14ac:dyDescent="0.2">
      <c r="A69">
        <f>INDEX($A$4:$J$10,ROUNDUP(ROWS(H$4:H56)/10,0),MOD(ROWS(H$4:H56)-1,10)+1)</f>
        <v>33.840000000000003</v>
      </c>
    </row>
    <row r="70" spans="1:1" x14ac:dyDescent="0.2">
      <c r="A70">
        <f>INDEX($A$4:$J$10,ROUNDUP(ROWS(H$4:H57)/10,0),MOD(ROWS(H$4:H57)-1,10)+1)</f>
        <v>37.369999999999997</v>
      </c>
    </row>
    <row r="71" spans="1:1" x14ac:dyDescent="0.2">
      <c r="A71">
        <f>INDEX($A$4:$J$10,ROUNDUP(ROWS(H$4:H58)/10,0),MOD(ROWS(H$4:H58)-1,10)+1)</f>
        <v>38.47</v>
      </c>
    </row>
    <row r="72" spans="1:1" x14ac:dyDescent="0.2">
      <c r="A72">
        <f>INDEX($A$4:$J$10,ROUNDUP(ROWS(H$4:H59)/10,0),MOD(ROWS(H$4:H59)-1,10)+1)</f>
        <v>38.83</v>
      </c>
    </row>
    <row r="73" spans="1:1" x14ac:dyDescent="0.2">
      <c r="A73">
        <f>INDEX($A$4:$J$10,ROUNDUP(ROWS(H$4:H60)/10,0),MOD(ROWS(H$4:H60)-1,10)+1)</f>
        <v>34.729999999999997</v>
      </c>
    </row>
    <row r="74" spans="1:1" x14ac:dyDescent="0.2">
      <c r="A74">
        <f>INDEX($A$4:$J$10,ROUNDUP(ROWS(H$4:H61)/10,0),MOD(ROWS(H$4:H61)-1,10)+1)</f>
        <v>31.18</v>
      </c>
    </row>
    <row r="75" spans="1:1" x14ac:dyDescent="0.2">
      <c r="A75">
        <f>INDEX($A$4:$J$10,ROUNDUP(ROWS(H$4:H62)/10,0),MOD(ROWS(H$4:H62)-1,10)+1)</f>
        <v>28.8</v>
      </c>
    </row>
    <row r="76" spans="1:1" x14ac:dyDescent="0.2">
      <c r="A76">
        <f>INDEX($A$4:$J$10,ROUNDUP(ROWS(H$4:H63)/10,0),MOD(ROWS(H$4:H63)-1,10)+1)</f>
        <v>27.29</v>
      </c>
    </row>
    <row r="77" spans="1:1" x14ac:dyDescent="0.2">
      <c r="A77">
        <f>INDEX($A$4:$J$10,ROUNDUP(ROWS(H$4:H64)/10,0),MOD(ROWS(H$4:H64)-1,10)+1)</f>
        <v>26.72</v>
      </c>
    </row>
    <row r="78" spans="1:1" x14ac:dyDescent="0.2">
      <c r="A78">
        <f>INDEX($A$4:$J$10,ROUNDUP(ROWS(H$4:H65)/10,0),MOD(ROWS(H$4:H65)-1,10)+1)</f>
        <v>25.85</v>
      </c>
    </row>
    <row r="79" spans="1:1" x14ac:dyDescent="0.2">
      <c r="A79">
        <f>INDEX($A$4:$J$10,ROUNDUP(ROWS(H$4:H66)/10,0),MOD(ROWS(H$4:H66)-1,10)+1)</f>
        <v>25.49</v>
      </c>
    </row>
    <row r="80" spans="1:1" x14ac:dyDescent="0.2">
      <c r="A80">
        <f>INDEX($A$4:$J$10,ROUNDUP(ROWS(H$4:H67)/10,0),MOD(ROWS(H$4:H67)-1,10)+1)</f>
        <v>25.45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A2" sqref="A2"/>
    </sheetView>
  </sheetViews>
  <sheetFormatPr baseColWidth="10" defaultRowHeight="16" x14ac:dyDescent="0.2"/>
  <cols>
    <col min="1" max="1" width="14.6640625" customWidth="1"/>
    <col min="9" max="9" width="12.6640625" customWidth="1"/>
  </cols>
  <sheetData>
    <row r="1" spans="1:14" x14ac:dyDescent="0.2">
      <c r="A1" s="1" t="s">
        <v>110</v>
      </c>
    </row>
    <row r="2" spans="1:14" x14ac:dyDescent="0.2">
      <c r="A2" t="s">
        <v>27</v>
      </c>
      <c r="I2" t="s">
        <v>30</v>
      </c>
    </row>
    <row r="3" spans="1:14" x14ac:dyDescent="0.2">
      <c r="A3" t="s">
        <v>28</v>
      </c>
      <c r="I3" t="s">
        <v>31</v>
      </c>
    </row>
    <row r="4" spans="1:14" x14ac:dyDescent="0.2">
      <c r="A4" t="s">
        <v>29</v>
      </c>
      <c r="I4" t="s">
        <v>32</v>
      </c>
    </row>
    <row r="5" spans="1:14" x14ac:dyDescent="0.2">
      <c r="A5">
        <v>0.02</v>
      </c>
      <c r="B5">
        <v>-30.84</v>
      </c>
      <c r="C5">
        <v>0.04</v>
      </c>
      <c r="D5">
        <v>-32.08</v>
      </c>
      <c r="E5">
        <v>0.06</v>
      </c>
      <c r="F5">
        <v>-30.58</v>
      </c>
      <c r="I5">
        <v>0.01</v>
      </c>
      <c r="J5">
        <v>-37.159999999999997</v>
      </c>
      <c r="K5">
        <v>0.02</v>
      </c>
      <c r="L5">
        <v>-39.69</v>
      </c>
      <c r="M5">
        <v>0.03</v>
      </c>
      <c r="N5">
        <v>-40.36</v>
      </c>
    </row>
    <row r="6" spans="1:14" x14ac:dyDescent="0.2">
      <c r="A6">
        <v>0.08</v>
      </c>
      <c r="B6">
        <v>-30.2</v>
      </c>
      <c r="C6">
        <v>0.1</v>
      </c>
      <c r="D6">
        <v>-30.3</v>
      </c>
      <c r="E6">
        <v>0.12</v>
      </c>
      <c r="F6">
        <v>-30.26</v>
      </c>
      <c r="I6">
        <v>0.04</v>
      </c>
      <c r="J6">
        <v>-40.72</v>
      </c>
      <c r="K6">
        <v>0.05</v>
      </c>
      <c r="L6">
        <v>-42.23</v>
      </c>
      <c r="M6">
        <v>0.06</v>
      </c>
      <c r="N6">
        <v>-46.94</v>
      </c>
    </row>
    <row r="7" spans="1:14" x14ac:dyDescent="0.2">
      <c r="A7">
        <v>0.14000000000000001</v>
      </c>
      <c r="B7">
        <v>-39.26</v>
      </c>
      <c r="C7">
        <v>0.16</v>
      </c>
      <c r="D7">
        <v>-43.14</v>
      </c>
      <c r="E7">
        <v>0.18</v>
      </c>
      <c r="F7">
        <v>-45.1</v>
      </c>
      <c r="I7">
        <v>7.0000000000000007E-2</v>
      </c>
      <c r="J7">
        <v>-47.69</v>
      </c>
      <c r="K7">
        <v>0.08</v>
      </c>
      <c r="L7">
        <v>-47.23</v>
      </c>
      <c r="M7">
        <v>0.09</v>
      </c>
      <c r="N7">
        <v>-45.15</v>
      </c>
    </row>
    <row r="8" spans="1:14" x14ac:dyDescent="0.2">
      <c r="A8">
        <v>0.2</v>
      </c>
      <c r="B8">
        <v>-44.8</v>
      </c>
      <c r="C8">
        <v>0.22</v>
      </c>
      <c r="D8">
        <v>-45.71</v>
      </c>
      <c r="E8">
        <v>0.24</v>
      </c>
      <c r="F8">
        <v>-46.46</v>
      </c>
      <c r="I8">
        <v>0.1</v>
      </c>
      <c r="J8">
        <v>-42.11</v>
      </c>
      <c r="K8">
        <v>0.11</v>
      </c>
      <c r="L8">
        <v>-37.39</v>
      </c>
      <c r="M8">
        <v>0.12</v>
      </c>
      <c r="N8">
        <v>-33.99</v>
      </c>
    </row>
    <row r="9" spans="1:14" x14ac:dyDescent="0.2">
      <c r="A9">
        <v>0.26</v>
      </c>
      <c r="B9">
        <v>-45.68</v>
      </c>
      <c r="C9">
        <v>0.28000000000000003</v>
      </c>
      <c r="D9">
        <v>-42.11</v>
      </c>
      <c r="E9">
        <v>0.3</v>
      </c>
      <c r="F9">
        <v>-35.69</v>
      </c>
      <c r="I9">
        <v>0.13</v>
      </c>
      <c r="J9">
        <v>-31.59</v>
      </c>
      <c r="K9">
        <v>0.14000000000000001</v>
      </c>
      <c r="L9">
        <v>-30.03</v>
      </c>
      <c r="M9">
        <v>0.15</v>
      </c>
      <c r="N9">
        <v>-28.95</v>
      </c>
    </row>
    <row r="10" spans="1:14" x14ac:dyDescent="0.2">
      <c r="A10">
        <v>0.32</v>
      </c>
      <c r="B10">
        <v>-32.89</v>
      </c>
      <c r="C10">
        <v>0.34</v>
      </c>
      <c r="D10">
        <v>-32.700000000000003</v>
      </c>
      <c r="E10">
        <v>0.36</v>
      </c>
      <c r="F10">
        <v>-36.19</v>
      </c>
      <c r="I10">
        <v>0.16</v>
      </c>
      <c r="J10">
        <v>-27.89</v>
      </c>
      <c r="K10">
        <v>0.18</v>
      </c>
      <c r="L10">
        <v>-27.48</v>
      </c>
      <c r="M10">
        <v>0.19</v>
      </c>
      <c r="N10">
        <v>-27.77</v>
      </c>
    </row>
    <row r="11" spans="1:14" x14ac:dyDescent="0.2">
      <c r="A11">
        <v>0.38</v>
      </c>
      <c r="B11">
        <v>-38.96</v>
      </c>
      <c r="C11">
        <v>0.4</v>
      </c>
      <c r="D11">
        <v>-36.96</v>
      </c>
      <c r="E11">
        <v>0.42</v>
      </c>
      <c r="F11">
        <v>-35.950000000000003</v>
      </c>
      <c r="I11">
        <v>0.2</v>
      </c>
      <c r="J11">
        <v>-28</v>
      </c>
      <c r="K11">
        <v>0.21</v>
      </c>
      <c r="L11">
        <v>-28.13</v>
      </c>
      <c r="M11">
        <v>0.23</v>
      </c>
      <c r="N11">
        <v>-28</v>
      </c>
    </row>
    <row r="12" spans="1:14" x14ac:dyDescent="0.2">
      <c r="A12">
        <v>0.44</v>
      </c>
      <c r="B12">
        <v>-34.35</v>
      </c>
      <c r="C12">
        <v>0.46</v>
      </c>
      <c r="D12">
        <v>-30.51</v>
      </c>
      <c r="E12">
        <v>0.48</v>
      </c>
      <c r="F12">
        <v>-28.51</v>
      </c>
      <c r="I12">
        <v>0.24</v>
      </c>
      <c r="J12">
        <v>-27.87</v>
      </c>
      <c r="K12">
        <v>0.25</v>
      </c>
      <c r="L12">
        <v>-27.32</v>
      </c>
      <c r="M12">
        <v>0.26</v>
      </c>
      <c r="N12">
        <v>-26.81</v>
      </c>
    </row>
    <row r="13" spans="1:14" x14ac:dyDescent="0.2">
      <c r="A13">
        <v>0.5</v>
      </c>
      <c r="B13">
        <v>-28.2</v>
      </c>
      <c r="C13">
        <v>0.52</v>
      </c>
      <c r="D13">
        <v>-29.07</v>
      </c>
      <c r="E13">
        <v>0.54</v>
      </c>
      <c r="F13">
        <v>-28.67</v>
      </c>
      <c r="I13">
        <v>0.27</v>
      </c>
      <c r="J13">
        <v>-25.85</v>
      </c>
      <c r="K13">
        <v>0.28000000000000003</v>
      </c>
      <c r="L13">
        <v>-24.99</v>
      </c>
      <c r="M13">
        <v>0.28999999999999998</v>
      </c>
      <c r="N13">
        <v>-25.68</v>
      </c>
    </row>
    <row r="14" spans="1:14" x14ac:dyDescent="0.2">
      <c r="A14">
        <v>0.56000000000000005</v>
      </c>
      <c r="B14">
        <v>-27.1</v>
      </c>
      <c r="C14">
        <v>0.57999999999999996</v>
      </c>
      <c r="D14">
        <v>-25.73</v>
      </c>
      <c r="E14">
        <v>0.6</v>
      </c>
      <c r="F14">
        <v>-24.51</v>
      </c>
      <c r="I14">
        <v>0.3</v>
      </c>
      <c r="J14">
        <v>-26.05</v>
      </c>
      <c r="K14">
        <v>0.31</v>
      </c>
      <c r="L14">
        <v>-25.96</v>
      </c>
      <c r="M14">
        <v>0.32</v>
      </c>
      <c r="N14">
        <v>-26.03</v>
      </c>
    </row>
    <row r="15" spans="1:14" x14ac:dyDescent="0.2">
      <c r="A15">
        <v>0.62</v>
      </c>
      <c r="B15">
        <v>-23.93</v>
      </c>
      <c r="C15">
        <v>0.64</v>
      </c>
      <c r="D15">
        <v>-22.62</v>
      </c>
      <c r="E15">
        <v>0.66</v>
      </c>
      <c r="F15">
        <v>-21.86</v>
      </c>
      <c r="I15">
        <v>0.33</v>
      </c>
      <c r="J15">
        <v>-25.98</v>
      </c>
      <c r="K15">
        <v>0.34</v>
      </c>
      <c r="L15">
        <v>-25.85</v>
      </c>
      <c r="M15">
        <v>0.35</v>
      </c>
      <c r="N15">
        <v>-25.2</v>
      </c>
    </row>
    <row r="16" spans="1:14" x14ac:dyDescent="0.2">
      <c r="A16">
        <v>0.68</v>
      </c>
      <c r="B16">
        <v>-21.76</v>
      </c>
      <c r="C16">
        <v>0.7</v>
      </c>
      <c r="D16">
        <v>-21.45</v>
      </c>
      <c r="E16">
        <v>0.72</v>
      </c>
      <c r="F16">
        <v>-22.48</v>
      </c>
      <c r="I16">
        <v>0.36</v>
      </c>
      <c r="J16">
        <v>-24.85</v>
      </c>
      <c r="K16">
        <v>0.37</v>
      </c>
      <c r="L16">
        <v>-25.41</v>
      </c>
      <c r="M16">
        <v>0.38</v>
      </c>
      <c r="N16">
        <v>-26.18</v>
      </c>
    </row>
    <row r="17" spans="1:12" x14ac:dyDescent="0.2">
      <c r="A17">
        <v>0.74</v>
      </c>
      <c r="B17">
        <v>-24.12</v>
      </c>
      <c r="C17">
        <v>0.76</v>
      </c>
      <c r="D17">
        <v>-24.66</v>
      </c>
      <c r="E17">
        <v>0.78</v>
      </c>
      <c r="F17">
        <v>-25.61</v>
      </c>
      <c r="I17">
        <v>0.39</v>
      </c>
      <c r="J17">
        <v>-28.76</v>
      </c>
      <c r="K17">
        <v>0.4</v>
      </c>
      <c r="L17">
        <v>-29.22</v>
      </c>
    </row>
    <row r="18" spans="1:12" x14ac:dyDescent="0.2">
      <c r="A18">
        <v>0.8</v>
      </c>
      <c r="B18">
        <v>-31.07</v>
      </c>
      <c r="C18">
        <v>0.82</v>
      </c>
      <c r="D18">
        <v>-33.1</v>
      </c>
      <c r="E18">
        <v>0.84</v>
      </c>
      <c r="F18">
        <v>-35.57</v>
      </c>
    </row>
    <row r="19" spans="1:12" x14ac:dyDescent="0.2">
      <c r="A19">
        <v>0.86</v>
      </c>
      <c r="B19">
        <v>-37.31</v>
      </c>
      <c r="C19">
        <v>0.88</v>
      </c>
      <c r="D19">
        <v>-38.99</v>
      </c>
      <c r="E19">
        <v>0.9</v>
      </c>
      <c r="F19">
        <v>-39.04</v>
      </c>
      <c r="I19" t="s">
        <v>0</v>
      </c>
    </row>
    <row r="20" spans="1:12" x14ac:dyDescent="0.2">
      <c r="A20">
        <v>0.95</v>
      </c>
      <c r="B20">
        <v>-36.700000000000003</v>
      </c>
      <c r="C20">
        <v>1</v>
      </c>
      <c r="D20">
        <v>-31.3</v>
      </c>
      <c r="E20">
        <v>1.05</v>
      </c>
      <c r="F20">
        <v>-27.2</v>
      </c>
    </row>
    <row r="21" spans="1:12" x14ac:dyDescent="0.2">
      <c r="A21">
        <v>1.1000000000000001</v>
      </c>
      <c r="B21">
        <v>-24.19</v>
      </c>
      <c r="C21">
        <v>1.1499999999999999</v>
      </c>
      <c r="D21">
        <v>-24.81</v>
      </c>
      <c r="E21">
        <v>1.2</v>
      </c>
      <c r="F21">
        <v>-27.14</v>
      </c>
    </row>
    <row r="22" spans="1:12" x14ac:dyDescent="0.2">
      <c r="A22">
        <v>1.25</v>
      </c>
      <c r="B22">
        <v>-30.74</v>
      </c>
      <c r="C22">
        <v>1.3</v>
      </c>
      <c r="D22">
        <v>-33.840000000000003</v>
      </c>
      <c r="E22">
        <v>1.35</v>
      </c>
      <c r="F22">
        <v>-37.369999999999997</v>
      </c>
    </row>
    <row r="23" spans="1:12" x14ac:dyDescent="0.2">
      <c r="A23">
        <v>1.4</v>
      </c>
      <c r="B23">
        <v>-38.47</v>
      </c>
      <c r="C23">
        <v>1.45</v>
      </c>
      <c r="D23">
        <v>-38.83</v>
      </c>
      <c r="E23">
        <v>1.5</v>
      </c>
      <c r="F23">
        <v>-34.729999999999997</v>
      </c>
    </row>
    <row r="24" spans="1:12" x14ac:dyDescent="0.2">
      <c r="A24">
        <v>1.55</v>
      </c>
      <c r="B24">
        <v>-31.18</v>
      </c>
      <c r="C24">
        <v>1.6</v>
      </c>
      <c r="D24">
        <v>-28.8</v>
      </c>
      <c r="E24">
        <v>1.65</v>
      </c>
      <c r="F24">
        <v>-27.29</v>
      </c>
    </row>
    <row r="25" spans="1:12" x14ac:dyDescent="0.2">
      <c r="A25">
        <v>1.7</v>
      </c>
      <c r="B25">
        <v>-26.72</v>
      </c>
      <c r="C25">
        <v>1.75</v>
      </c>
      <c r="D25">
        <v>-25.85</v>
      </c>
      <c r="E25">
        <v>1.8</v>
      </c>
      <c r="F25">
        <v>-25.49</v>
      </c>
    </row>
    <row r="26" spans="1:12" x14ac:dyDescent="0.2">
      <c r="A26">
        <v>1.85</v>
      </c>
      <c r="B26">
        <v>-25.45</v>
      </c>
      <c r="C26">
        <v>0</v>
      </c>
      <c r="D26">
        <v>0</v>
      </c>
      <c r="E26">
        <v>0</v>
      </c>
      <c r="F26">
        <v>0</v>
      </c>
    </row>
    <row r="27" spans="1:12" x14ac:dyDescent="0.2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A2" sqref="A2"/>
    </sheetView>
  </sheetViews>
  <sheetFormatPr baseColWidth="10" defaultRowHeight="16" x14ac:dyDescent="0.2"/>
  <cols>
    <col min="1" max="1" width="12.6640625" customWidth="1"/>
  </cols>
  <sheetData>
    <row r="1" spans="1:10" x14ac:dyDescent="0.2">
      <c r="A1" s="1" t="s">
        <v>111</v>
      </c>
    </row>
    <row r="2" spans="1:10" x14ac:dyDescent="0.2">
      <c r="A2" t="s">
        <v>108</v>
      </c>
    </row>
    <row r="3" spans="1:10" x14ac:dyDescent="0.2">
      <c r="A3" t="s">
        <v>107</v>
      </c>
    </row>
    <row r="4" spans="1:10" x14ac:dyDescent="0.2">
      <c r="A4" t="s">
        <v>106</v>
      </c>
    </row>
    <row r="5" spans="1:10" x14ac:dyDescent="0.2">
      <c r="A5">
        <v>1.952726</v>
      </c>
      <c r="B5">
        <v>-1.4874130000000001</v>
      </c>
      <c r="C5">
        <v>2.1147019999999999</v>
      </c>
      <c r="D5">
        <v>-1.4855560000000001</v>
      </c>
      <c r="E5">
        <v>2.2591909999999999</v>
      </c>
      <c r="F5">
        <v>-0.37482690000000002</v>
      </c>
      <c r="G5">
        <v>2.4346040000000002</v>
      </c>
      <c r="H5">
        <v>-1.493403</v>
      </c>
      <c r="I5">
        <v>2.5715479999999999</v>
      </c>
      <c r="J5">
        <v>-1.491832</v>
      </c>
    </row>
    <row r="6" spans="1:10" x14ac:dyDescent="0.2">
      <c r="A6">
        <v>2.6790409999999998</v>
      </c>
      <c r="B6">
        <v>-1.4905999999999999</v>
      </c>
      <c r="C6">
        <v>2.7894800000000002</v>
      </c>
      <c r="D6">
        <v>-1.489333</v>
      </c>
      <c r="E6">
        <v>2.876582</v>
      </c>
      <c r="F6">
        <v>-1.4954209999999999</v>
      </c>
      <c r="G6">
        <v>2.9767130000000002</v>
      </c>
      <c r="H6">
        <v>-1.494272</v>
      </c>
      <c r="I6">
        <v>3.07979</v>
      </c>
      <c r="J6">
        <v>-1.49309</v>
      </c>
    </row>
    <row r="7" spans="1:10" x14ac:dyDescent="0.2">
      <c r="A7">
        <v>3.1858110000000002</v>
      </c>
      <c r="B7">
        <v>-1.4918739999999999</v>
      </c>
      <c r="C7">
        <v>3.2859409999999998</v>
      </c>
      <c r="D7">
        <v>-1.490726</v>
      </c>
      <c r="E7">
        <v>3.3801839999999999</v>
      </c>
      <c r="F7">
        <v>-1.4896450000000001</v>
      </c>
      <c r="G7">
        <v>3.4950389999999998</v>
      </c>
      <c r="H7">
        <v>-1.4883280000000001</v>
      </c>
      <c r="I7">
        <v>3.5745939999999998</v>
      </c>
      <c r="J7">
        <v>-1.0241210000000001</v>
      </c>
    </row>
    <row r="8" spans="1:10" x14ac:dyDescent="0.2">
      <c r="A8">
        <v>3.6710699999999998</v>
      </c>
      <c r="B8">
        <v>-0.81484199999999996</v>
      </c>
      <c r="C8">
        <v>3.7810730000000001</v>
      </c>
      <c r="D8">
        <v>-1.4965630000000001</v>
      </c>
      <c r="E8">
        <v>3.8662079999999999</v>
      </c>
      <c r="F8">
        <v>-1.022548</v>
      </c>
      <c r="G8">
        <v>3.9901589999999998</v>
      </c>
      <c r="H8">
        <v>-1.2151259999999999</v>
      </c>
      <c r="I8">
        <v>4.0699829999999997</v>
      </c>
      <c r="J8">
        <v>-0.8058379</v>
      </c>
    </row>
    <row r="9" spans="1:10" x14ac:dyDescent="0.2">
      <c r="A9">
        <v>4.1603589999999997</v>
      </c>
      <c r="B9">
        <v>-0.96159530000000004</v>
      </c>
      <c r="C9">
        <v>4.2705859999999998</v>
      </c>
      <c r="D9">
        <v>-0.58207730000000002</v>
      </c>
      <c r="E9">
        <v>4.3735629999999999</v>
      </c>
      <c r="F9">
        <v>-1.2745089999999999</v>
      </c>
      <c r="G9">
        <v>4.485042</v>
      </c>
      <c r="H9">
        <v>-0.98090339999999998</v>
      </c>
      <c r="I9">
        <v>4.7840800000000003</v>
      </c>
      <c r="J9">
        <v>-1.4921469999999999</v>
      </c>
    </row>
    <row r="10" spans="1:10" x14ac:dyDescent="0.2">
      <c r="A10">
        <v>4.9578369999999996</v>
      </c>
      <c r="B10">
        <v>-1.490154</v>
      </c>
      <c r="C10">
        <v>5.084473</v>
      </c>
      <c r="D10">
        <v>-1.488702</v>
      </c>
      <c r="E10">
        <v>5.1724230000000002</v>
      </c>
      <c r="F10">
        <v>-0.54604529999999996</v>
      </c>
      <c r="G10">
        <v>5.3849220000000004</v>
      </c>
      <c r="H10">
        <v>-0.74380780000000002</v>
      </c>
      <c r="I10">
        <v>5.4991469999999998</v>
      </c>
      <c r="J10">
        <v>-1.4192800000000001</v>
      </c>
    </row>
    <row r="11" spans="1:10" x14ac:dyDescent="0.2">
      <c r="A11">
        <v>5.5952820000000001</v>
      </c>
      <c r="B11">
        <v>-1.1063620000000001</v>
      </c>
      <c r="C11">
        <v>5.799925</v>
      </c>
      <c r="D11">
        <v>-0.49898579999999998</v>
      </c>
      <c r="E11">
        <v>5.880611</v>
      </c>
      <c r="F11">
        <v>-0.67434260000000001</v>
      </c>
      <c r="G11">
        <v>5.9969400000000004</v>
      </c>
      <c r="H11">
        <v>-0.67300850000000001</v>
      </c>
      <c r="I11">
        <v>6.0464120000000001</v>
      </c>
      <c r="J11">
        <v>-0.56082540000000003</v>
      </c>
    </row>
    <row r="12" spans="1:10" x14ac:dyDescent="0.2">
      <c r="A12">
        <v>6.1977570000000002</v>
      </c>
      <c r="B12">
        <v>-0.50239590000000001</v>
      </c>
      <c r="C12">
        <v>6.3950719999999999</v>
      </c>
      <c r="D12">
        <v>-0.5001331</v>
      </c>
      <c r="E12">
        <v>6.5829050000000002</v>
      </c>
      <c r="F12">
        <v>-0.70969459999999995</v>
      </c>
      <c r="G12">
        <v>6.6901539999999997</v>
      </c>
      <c r="H12">
        <v>-1.304635</v>
      </c>
      <c r="I12">
        <v>6.7822050000000003</v>
      </c>
      <c r="J12">
        <v>-0.49126389999999998</v>
      </c>
    </row>
    <row r="13" spans="1:10" x14ac:dyDescent="0.2">
      <c r="A13">
        <v>6.9888440000000003</v>
      </c>
      <c r="B13">
        <v>-0.7829931</v>
      </c>
      <c r="C13">
        <v>7.0931329999999999</v>
      </c>
      <c r="D13">
        <v>-0.91290139999999997</v>
      </c>
      <c r="E13">
        <v>7.1872220000000002</v>
      </c>
      <c r="F13">
        <v>-0.62835339999999995</v>
      </c>
      <c r="G13">
        <v>7.2714629999999998</v>
      </c>
      <c r="H13">
        <v>-0.21901470000000001</v>
      </c>
      <c r="I13">
        <v>7.3863789999999998</v>
      </c>
      <c r="J13">
        <v>1.26214E-2</v>
      </c>
    </row>
    <row r="14" spans="1:10" x14ac:dyDescent="0.2">
      <c r="A14">
        <v>7.479368</v>
      </c>
      <c r="B14" s="2">
        <v>9.9614620000000001E-2</v>
      </c>
      <c r="C14">
        <v>7.5954319999999997</v>
      </c>
      <c r="D14" s="2">
        <v>6.2854289999999993E-2</v>
      </c>
      <c r="E14">
        <v>7.6902150000000002</v>
      </c>
      <c r="F14">
        <v>0.1861873</v>
      </c>
      <c r="G14">
        <v>7.7777010000000004</v>
      </c>
      <c r="H14">
        <v>0.44674209999999998</v>
      </c>
      <c r="I14">
        <v>7.8788669999999996</v>
      </c>
      <c r="J14">
        <v>0.92625570000000002</v>
      </c>
    </row>
    <row r="15" spans="1:10" x14ac:dyDescent="0.2">
      <c r="A15">
        <v>7.9794679999999998</v>
      </c>
      <c r="B15">
        <v>0.3551569</v>
      </c>
      <c r="C15">
        <v>8.0553899999999992</v>
      </c>
      <c r="D15">
        <v>0.46941519999999998</v>
      </c>
      <c r="E15">
        <v>8.1666810000000005</v>
      </c>
      <c r="F15">
        <v>0.49018</v>
      </c>
      <c r="G15">
        <v>8.2398810000000005</v>
      </c>
      <c r="H15" s="2">
        <v>-5.288673E-2</v>
      </c>
      <c r="I15">
        <v>8.3589339999999996</v>
      </c>
      <c r="J15">
        <v>-0.1374474</v>
      </c>
    </row>
    <row r="16" spans="1:10" x14ac:dyDescent="0.2">
      <c r="A16">
        <v>8.4543490000000006</v>
      </c>
      <c r="B16" s="2">
        <v>-8.0545190000000003E-2</v>
      </c>
      <c r="C16">
        <v>8.5535359999999994</v>
      </c>
      <c r="D16" s="2">
        <v>8.978796E-2</v>
      </c>
      <c r="E16">
        <v>8.6577920000000006</v>
      </c>
      <c r="F16">
        <v>0.37888149999999998</v>
      </c>
      <c r="G16">
        <v>8.7549779999999995</v>
      </c>
      <c r="H16">
        <v>0.37999579999999999</v>
      </c>
      <c r="I16">
        <v>8.8697389999999992</v>
      </c>
      <c r="J16" s="2">
        <v>-8.0210450000000003E-2</v>
      </c>
    </row>
    <row r="17" spans="1:10" x14ac:dyDescent="0.2">
      <c r="A17">
        <v>8.9419979999999999</v>
      </c>
      <c r="B17">
        <v>0.10310080000000001</v>
      </c>
      <c r="C17">
        <v>9.0563269999999996</v>
      </c>
      <c r="D17" s="2">
        <v>-6.4783339999999995E-2</v>
      </c>
      <c r="E17">
        <v>9.1540789999999994</v>
      </c>
      <c r="F17">
        <v>0.1507115</v>
      </c>
      <c r="G17">
        <v>9.2570800000000002</v>
      </c>
      <c r="H17">
        <v>-3.1476499999999998E-2</v>
      </c>
      <c r="I17">
        <v>9.3578270000000003</v>
      </c>
      <c r="J17" s="2">
        <v>-4.9809220000000001E-2</v>
      </c>
    </row>
    <row r="18" spans="1:10" x14ac:dyDescent="0.2">
      <c r="A18">
        <v>9.4513440000000006</v>
      </c>
      <c r="B18">
        <v>-0.1187182</v>
      </c>
      <c r="C18">
        <v>9.5598919999999996</v>
      </c>
      <c r="D18">
        <v>-0.1971994</v>
      </c>
      <c r="E18">
        <v>9.6519589999999997</v>
      </c>
      <c r="F18">
        <v>-0.1739974</v>
      </c>
      <c r="G18">
        <v>9.7619109999999996</v>
      </c>
      <c r="H18">
        <v>-0.29675390000000001</v>
      </c>
      <c r="I18">
        <v>9.8515840000000008</v>
      </c>
      <c r="J18" s="2">
        <v>-1.225615E-2</v>
      </c>
    </row>
    <row r="19" spans="1:10" x14ac:dyDescent="0.2">
      <c r="A19">
        <v>9.9347659999999998</v>
      </c>
      <c r="B19">
        <v>-0.17341139999999999</v>
      </c>
      <c r="C19">
        <v>10.07592</v>
      </c>
      <c r="D19">
        <v>-0.3046682</v>
      </c>
      <c r="E19">
        <v>10.162470000000001</v>
      </c>
      <c r="F19">
        <v>-0.38605909999999999</v>
      </c>
      <c r="G19">
        <v>10.24719</v>
      </c>
      <c r="H19">
        <v>-0.59591749999999999</v>
      </c>
      <c r="I19">
        <v>10.35069</v>
      </c>
      <c r="J19">
        <v>-0.93312139999999999</v>
      </c>
    </row>
    <row r="20" spans="1:10" x14ac:dyDescent="0.2">
      <c r="A20">
        <v>10.45271</v>
      </c>
      <c r="B20">
        <v>-0.85222580000000003</v>
      </c>
      <c r="C20">
        <v>10.5517</v>
      </c>
      <c r="D20">
        <v>-0.76870729999999998</v>
      </c>
      <c r="E20">
        <v>10.665649999999999</v>
      </c>
      <c r="F20">
        <v>-1.2962469999999999</v>
      </c>
      <c r="G20">
        <v>10.74851</v>
      </c>
      <c r="H20">
        <v>-1.0756079999999999</v>
      </c>
      <c r="I20">
        <v>10.76618</v>
      </c>
      <c r="J20">
        <v>-1.0754060000000001</v>
      </c>
    </row>
    <row r="21" spans="1:10" x14ac:dyDescent="0.2">
      <c r="A21">
        <v>10.86867</v>
      </c>
      <c r="B21">
        <v>-1.4737439999999999</v>
      </c>
      <c r="C21">
        <v>10.95886</v>
      </c>
      <c r="D21">
        <v>-1.484226</v>
      </c>
      <c r="E21">
        <v>11.07687</v>
      </c>
      <c r="F21">
        <v>-1.349996</v>
      </c>
      <c r="G21">
        <v>11.175520000000001</v>
      </c>
      <c r="H21">
        <v>-1.4879420000000001</v>
      </c>
      <c r="I21">
        <v>11.27591</v>
      </c>
      <c r="J21">
        <v>-1.3556859999999999</v>
      </c>
    </row>
    <row r="22" spans="1:10" x14ac:dyDescent="0.2">
      <c r="A22">
        <v>11.37551</v>
      </c>
      <c r="B22">
        <v>-1.105623</v>
      </c>
      <c r="C22">
        <v>11.46861</v>
      </c>
      <c r="D22">
        <v>-1.486353</v>
      </c>
      <c r="E22">
        <v>11.58788</v>
      </c>
      <c r="F22">
        <v>-1.484985</v>
      </c>
      <c r="G22">
        <v>11.686540000000001</v>
      </c>
      <c r="H22">
        <v>-1.4838530000000001</v>
      </c>
      <c r="I22">
        <v>11.77539</v>
      </c>
      <c r="J22">
        <v>-1.4987790000000001</v>
      </c>
    </row>
    <row r="23" spans="1:10" x14ac:dyDescent="0.2">
      <c r="A23">
        <v>11.879440000000001</v>
      </c>
      <c r="B23">
        <v>-1.481641</v>
      </c>
      <c r="C23">
        <v>11.983980000000001</v>
      </c>
      <c r="D23">
        <v>-1.480442</v>
      </c>
      <c r="E23">
        <v>12.11209</v>
      </c>
      <c r="F23">
        <v>-1.478972</v>
      </c>
      <c r="G23">
        <v>12.206329999999999</v>
      </c>
      <c r="H23">
        <v>-1.477892</v>
      </c>
      <c r="I23">
        <v>12.2888</v>
      </c>
      <c r="J23">
        <v>-1.4769460000000001</v>
      </c>
    </row>
    <row r="24" spans="1:10" x14ac:dyDescent="0.2">
      <c r="A24">
        <v>12.38598</v>
      </c>
      <c r="B24">
        <v>-1.475832</v>
      </c>
      <c r="C24">
        <v>12.51009</v>
      </c>
      <c r="D24">
        <v>-1.4876959999999999</v>
      </c>
      <c r="E24">
        <v>12.596970000000001</v>
      </c>
      <c r="F24">
        <v>-1.486699</v>
      </c>
      <c r="G24">
        <v>12.708880000000001</v>
      </c>
      <c r="H24">
        <v>-1.4854160000000001</v>
      </c>
      <c r="I24">
        <v>12.83257</v>
      </c>
      <c r="J24">
        <v>-1.483997</v>
      </c>
    </row>
    <row r="25" spans="1:10" x14ac:dyDescent="0.2">
      <c r="A25">
        <v>12.90767</v>
      </c>
      <c r="B25">
        <v>-1.483136</v>
      </c>
      <c r="C25">
        <v>13.023999999999999</v>
      </c>
      <c r="D25">
        <v>-1.4818020000000001</v>
      </c>
      <c r="E25">
        <v>13.0991</v>
      </c>
      <c r="F25">
        <v>-1.4809410000000001</v>
      </c>
      <c r="G25">
        <v>13.181559999999999</v>
      </c>
      <c r="H25">
        <v>-1.4799949999999999</v>
      </c>
      <c r="I25">
        <v>13.25961</v>
      </c>
      <c r="J25">
        <v>-1.4791000000000001</v>
      </c>
    </row>
    <row r="26" spans="1:10" x14ac:dyDescent="0.2">
      <c r="A26">
        <v>13.35385</v>
      </c>
      <c r="B26">
        <v>-1.478019</v>
      </c>
      <c r="C26">
        <v>13.4422</v>
      </c>
      <c r="D26">
        <v>-1.477006</v>
      </c>
      <c r="E26">
        <v>13.505509999999999</v>
      </c>
      <c r="F26">
        <v>-1.47628</v>
      </c>
      <c r="G26">
        <v>13.56147</v>
      </c>
      <c r="H26">
        <v>-1.475638</v>
      </c>
      <c r="I26">
        <v>13.610060000000001</v>
      </c>
      <c r="J26">
        <v>-1.4750810000000001</v>
      </c>
    </row>
    <row r="27" spans="1:10" x14ac:dyDescent="0.2">
      <c r="A27">
        <v>13.610060000000001</v>
      </c>
      <c r="B27">
        <v>-1.4750810000000001</v>
      </c>
      <c r="C27">
        <v>13.610060000000001</v>
      </c>
      <c r="D27">
        <v>-1.4750810000000001</v>
      </c>
      <c r="E27">
        <v>13.610060000000001</v>
      </c>
      <c r="F27">
        <v>-1.4750810000000001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498"/>
  <sheetViews>
    <sheetView tabSelected="1" topLeftCell="AP1" workbookViewId="0">
      <selection activeCell="AQ36" sqref="AQ36"/>
    </sheetView>
  </sheetViews>
  <sheetFormatPr baseColWidth="10" defaultRowHeight="16" x14ac:dyDescent="0.2"/>
  <cols>
    <col min="1" max="1" width="21.5" customWidth="1"/>
    <col min="3" max="3" width="22.6640625" bestFit="1" customWidth="1"/>
    <col min="5" max="5" width="22.6640625" bestFit="1" customWidth="1"/>
    <col min="7" max="7" width="22.6640625" bestFit="1" customWidth="1"/>
    <col min="9" max="9" width="22.6640625" bestFit="1" customWidth="1"/>
    <col min="11" max="11" width="22.6640625" bestFit="1" customWidth="1"/>
    <col min="13" max="13" width="22.6640625" bestFit="1" customWidth="1"/>
    <col min="15" max="15" width="21" bestFit="1" customWidth="1"/>
    <col min="17" max="17" width="22.6640625" bestFit="1" customWidth="1"/>
    <col min="19" max="19" width="22.6640625" bestFit="1" customWidth="1"/>
    <col min="21" max="21" width="22.6640625" bestFit="1" customWidth="1"/>
    <col min="23" max="23" width="22.6640625" bestFit="1" customWidth="1"/>
    <col min="25" max="25" width="22.6640625" bestFit="1" customWidth="1"/>
    <col min="27" max="27" width="22.6640625" bestFit="1" customWidth="1"/>
    <col min="29" max="29" width="22.6640625" bestFit="1" customWidth="1"/>
    <col min="31" max="31" width="22.6640625" bestFit="1" customWidth="1"/>
    <col min="33" max="33" width="22.6640625" bestFit="1" customWidth="1"/>
    <col min="35" max="35" width="22.6640625" bestFit="1" customWidth="1"/>
    <col min="37" max="37" width="22.6640625" bestFit="1" customWidth="1"/>
    <col min="39" max="39" width="22.6640625" bestFit="1" customWidth="1"/>
    <col min="41" max="41" width="22.6640625" bestFit="1" customWidth="1"/>
    <col min="43" max="43" width="22.6640625" bestFit="1" customWidth="1"/>
    <col min="45" max="45" width="22.6640625" customWidth="1"/>
    <col min="47" max="47" width="22.6640625" bestFit="1" customWidth="1"/>
    <col min="48" max="48" width="10.6640625" customWidth="1"/>
    <col min="49" max="49" width="22.6640625" customWidth="1"/>
    <col min="51" max="51" width="22.6640625" bestFit="1" customWidth="1"/>
  </cols>
  <sheetData>
    <row r="1" spans="1:51" x14ac:dyDescent="0.2">
      <c r="A1" t="s">
        <v>105</v>
      </c>
      <c r="C1" t="s">
        <v>104</v>
      </c>
      <c r="E1" t="s">
        <v>104</v>
      </c>
      <c r="G1" t="s">
        <v>104</v>
      </c>
      <c r="I1" t="s">
        <v>104</v>
      </c>
      <c r="K1" t="s">
        <v>103</v>
      </c>
      <c r="M1" t="s">
        <v>102</v>
      </c>
      <c r="O1" t="s">
        <v>101</v>
      </c>
      <c r="Q1" t="s">
        <v>100</v>
      </c>
      <c r="S1" t="s">
        <v>100</v>
      </c>
      <c r="U1" t="s">
        <v>99</v>
      </c>
      <c r="W1" t="s">
        <v>99</v>
      </c>
      <c r="Y1" t="s">
        <v>99</v>
      </c>
      <c r="AA1" t="s">
        <v>99</v>
      </c>
      <c r="AC1" t="s">
        <v>98</v>
      </c>
      <c r="AE1" t="s">
        <v>98</v>
      </c>
      <c r="AG1" t="s">
        <v>98</v>
      </c>
      <c r="AI1" t="s">
        <v>97</v>
      </c>
      <c r="AK1" t="s">
        <v>97</v>
      </c>
      <c r="AM1" t="s">
        <v>97</v>
      </c>
      <c r="AO1" t="s">
        <v>96</v>
      </c>
      <c r="AQ1" t="s">
        <v>96</v>
      </c>
      <c r="AS1" t="s">
        <v>95</v>
      </c>
      <c r="AU1" t="s">
        <v>95</v>
      </c>
      <c r="AW1" t="s">
        <v>95</v>
      </c>
      <c r="AY1" t="s">
        <v>95</v>
      </c>
    </row>
    <row r="2" spans="1:51" x14ac:dyDescent="0.2">
      <c r="A2" t="s">
        <v>87</v>
      </c>
      <c r="C2" t="s">
        <v>94</v>
      </c>
      <c r="E2" t="s">
        <v>93</v>
      </c>
      <c r="G2" t="s">
        <v>92</v>
      </c>
      <c r="I2" t="s">
        <v>91</v>
      </c>
      <c r="K2" t="s">
        <v>90</v>
      </c>
      <c r="M2" t="s">
        <v>89</v>
      </c>
      <c r="O2" t="s">
        <v>88</v>
      </c>
      <c r="Q2" t="s">
        <v>87</v>
      </c>
      <c r="S2" t="s">
        <v>86</v>
      </c>
      <c r="U2" t="s">
        <v>85</v>
      </c>
      <c r="W2" t="s">
        <v>84</v>
      </c>
      <c r="Y2" t="s">
        <v>83</v>
      </c>
      <c r="AA2" t="s">
        <v>82</v>
      </c>
      <c r="AC2" t="s">
        <v>81</v>
      </c>
      <c r="AE2" t="s">
        <v>80</v>
      </c>
      <c r="AG2" t="s">
        <v>74</v>
      </c>
      <c r="AI2" t="s">
        <v>79</v>
      </c>
      <c r="AK2" t="s">
        <v>78</v>
      </c>
      <c r="AM2" t="s">
        <v>77</v>
      </c>
      <c r="AO2" t="s">
        <v>76</v>
      </c>
      <c r="AQ2" t="s">
        <v>76</v>
      </c>
      <c r="AS2" t="s">
        <v>75</v>
      </c>
      <c r="AU2" t="s">
        <v>74</v>
      </c>
      <c r="AW2" t="s">
        <v>73</v>
      </c>
      <c r="AY2" t="s">
        <v>72</v>
      </c>
    </row>
    <row r="3" spans="1:51" x14ac:dyDescent="0.2">
      <c r="A3" t="s">
        <v>71</v>
      </c>
      <c r="C3" t="s">
        <v>70</v>
      </c>
      <c r="E3" t="s">
        <v>69</v>
      </c>
      <c r="G3" t="s">
        <v>68</v>
      </c>
      <c r="I3" t="s">
        <v>67</v>
      </c>
      <c r="K3" t="s">
        <v>66</v>
      </c>
      <c r="M3" t="s">
        <v>65</v>
      </c>
      <c r="O3" t="s">
        <v>64</v>
      </c>
      <c r="Q3" t="s">
        <v>63</v>
      </c>
      <c r="S3" t="s">
        <v>62</v>
      </c>
      <c r="U3" t="s">
        <v>61</v>
      </c>
      <c r="W3" t="s">
        <v>60</v>
      </c>
      <c r="Y3" t="s">
        <v>59</v>
      </c>
      <c r="AA3" t="s">
        <v>58</v>
      </c>
      <c r="AC3" t="s">
        <v>57</v>
      </c>
      <c r="AE3" t="s">
        <v>56</v>
      </c>
      <c r="AG3" t="s">
        <v>55</v>
      </c>
      <c r="AI3" t="s">
        <v>54</v>
      </c>
      <c r="AK3" t="s">
        <v>53</v>
      </c>
      <c r="AM3" t="s">
        <v>52</v>
      </c>
      <c r="AO3" t="s">
        <v>51</v>
      </c>
      <c r="AQ3" t="s">
        <v>50</v>
      </c>
      <c r="AS3" t="s">
        <v>49</v>
      </c>
      <c r="AU3" t="s">
        <v>48</v>
      </c>
      <c r="AW3" t="s">
        <v>47</v>
      </c>
      <c r="AY3" t="s">
        <v>46</v>
      </c>
    </row>
    <row r="4" spans="1:51" x14ac:dyDescent="0.2">
      <c r="A4">
        <v>397</v>
      </c>
      <c r="C4">
        <v>50</v>
      </c>
      <c r="E4">
        <v>52</v>
      </c>
      <c r="G4">
        <v>135</v>
      </c>
      <c r="I4">
        <v>893</v>
      </c>
      <c r="K4">
        <v>136</v>
      </c>
      <c r="M4">
        <v>78</v>
      </c>
      <c r="O4">
        <v>100</v>
      </c>
      <c r="Q4">
        <v>160</v>
      </c>
      <c r="S4">
        <v>36</v>
      </c>
      <c r="U4">
        <v>972</v>
      </c>
      <c r="W4">
        <v>712</v>
      </c>
      <c r="Y4">
        <v>1002</v>
      </c>
      <c r="AA4">
        <v>1068</v>
      </c>
      <c r="AC4">
        <v>59</v>
      </c>
      <c r="AE4">
        <v>81</v>
      </c>
      <c r="AG4">
        <v>804</v>
      </c>
      <c r="AI4">
        <v>73</v>
      </c>
      <c r="AK4">
        <v>94</v>
      </c>
      <c r="AM4">
        <v>570</v>
      </c>
      <c r="AO4">
        <v>889</v>
      </c>
      <c r="AQ4">
        <v>889</v>
      </c>
      <c r="AS4">
        <v>59</v>
      </c>
      <c r="AU4">
        <v>83</v>
      </c>
      <c r="AW4">
        <v>517</v>
      </c>
      <c r="AY4">
        <v>886</v>
      </c>
    </row>
    <row r="5" spans="1:51" x14ac:dyDescent="0.2">
      <c r="A5">
        <v>393</v>
      </c>
      <c r="C5">
        <v>50</v>
      </c>
      <c r="E5">
        <v>46</v>
      </c>
      <c r="G5">
        <v>128</v>
      </c>
      <c r="I5">
        <v>884</v>
      </c>
      <c r="K5">
        <v>137</v>
      </c>
      <c r="M5">
        <v>71</v>
      </c>
      <c r="O5">
        <v>162</v>
      </c>
      <c r="Q5">
        <v>672</v>
      </c>
      <c r="S5">
        <v>39</v>
      </c>
      <c r="U5">
        <v>1133</v>
      </c>
      <c r="W5">
        <v>710</v>
      </c>
      <c r="Y5">
        <v>999</v>
      </c>
      <c r="AA5">
        <v>940</v>
      </c>
      <c r="AC5">
        <v>59</v>
      </c>
      <c r="AE5">
        <v>71</v>
      </c>
      <c r="AG5">
        <v>795</v>
      </c>
      <c r="AI5">
        <v>73</v>
      </c>
      <c r="AK5">
        <v>93</v>
      </c>
      <c r="AM5">
        <v>804</v>
      </c>
      <c r="AO5">
        <v>850</v>
      </c>
      <c r="AQ5">
        <v>850</v>
      </c>
      <c r="AS5">
        <v>53</v>
      </c>
      <c r="AU5">
        <v>77</v>
      </c>
      <c r="AW5">
        <v>512</v>
      </c>
      <c r="AY5">
        <v>880</v>
      </c>
    </row>
    <row r="6" spans="1:51" x14ac:dyDescent="0.2">
      <c r="A6">
        <v>399</v>
      </c>
      <c r="C6">
        <v>49</v>
      </c>
      <c r="E6">
        <v>65</v>
      </c>
      <c r="G6">
        <v>133</v>
      </c>
      <c r="I6">
        <v>879</v>
      </c>
      <c r="K6">
        <v>173</v>
      </c>
      <c r="M6">
        <v>67</v>
      </c>
      <c r="O6">
        <v>76</v>
      </c>
      <c r="Q6">
        <v>607</v>
      </c>
      <c r="S6">
        <v>47</v>
      </c>
      <c r="U6">
        <v>1224</v>
      </c>
      <c r="W6">
        <v>707</v>
      </c>
      <c r="Y6">
        <v>1002</v>
      </c>
      <c r="AA6">
        <v>827</v>
      </c>
      <c r="AC6">
        <v>62</v>
      </c>
      <c r="AE6">
        <v>78</v>
      </c>
      <c r="AG6">
        <v>793</v>
      </c>
      <c r="AI6">
        <v>81</v>
      </c>
      <c r="AK6">
        <v>126</v>
      </c>
      <c r="AM6">
        <v>1009</v>
      </c>
      <c r="AO6">
        <v>867</v>
      </c>
      <c r="AQ6">
        <v>867</v>
      </c>
      <c r="AS6">
        <v>62</v>
      </c>
      <c r="AU6">
        <v>123</v>
      </c>
      <c r="AW6">
        <v>529</v>
      </c>
      <c r="AY6">
        <v>895</v>
      </c>
    </row>
    <row r="7" spans="1:51" x14ac:dyDescent="0.2">
      <c r="A7">
        <v>409</v>
      </c>
      <c r="C7">
        <v>69</v>
      </c>
      <c r="E7">
        <v>83</v>
      </c>
      <c r="G7">
        <v>150</v>
      </c>
      <c r="I7">
        <v>912</v>
      </c>
      <c r="K7">
        <v>175</v>
      </c>
      <c r="M7">
        <v>82</v>
      </c>
      <c r="O7">
        <v>52</v>
      </c>
      <c r="Q7">
        <v>578</v>
      </c>
      <c r="S7">
        <v>56</v>
      </c>
      <c r="U7">
        <v>1262</v>
      </c>
      <c r="W7">
        <v>709</v>
      </c>
      <c r="Y7">
        <v>1021</v>
      </c>
      <c r="AA7">
        <v>697</v>
      </c>
      <c r="AC7">
        <v>66</v>
      </c>
      <c r="AE7">
        <v>122</v>
      </c>
      <c r="AG7">
        <v>543</v>
      </c>
      <c r="AI7">
        <v>115</v>
      </c>
      <c r="AK7">
        <v>98</v>
      </c>
      <c r="AM7">
        <v>1046</v>
      </c>
      <c r="AO7">
        <v>868</v>
      </c>
      <c r="AQ7">
        <v>868</v>
      </c>
      <c r="AS7">
        <v>86</v>
      </c>
      <c r="AU7">
        <v>93</v>
      </c>
      <c r="AW7">
        <v>556</v>
      </c>
      <c r="AY7">
        <v>902</v>
      </c>
    </row>
    <row r="8" spans="1:51" x14ac:dyDescent="0.2">
      <c r="A8">
        <v>411</v>
      </c>
      <c r="C8">
        <v>76</v>
      </c>
      <c r="E8">
        <v>73</v>
      </c>
      <c r="G8">
        <v>199</v>
      </c>
      <c r="I8">
        <v>1070</v>
      </c>
      <c r="K8">
        <v>162</v>
      </c>
      <c r="M8">
        <v>95</v>
      </c>
      <c r="O8">
        <v>60</v>
      </c>
      <c r="Q8">
        <v>562</v>
      </c>
      <c r="S8">
        <v>50</v>
      </c>
      <c r="U8">
        <v>1207</v>
      </c>
      <c r="W8">
        <v>738</v>
      </c>
      <c r="Y8">
        <v>1022</v>
      </c>
      <c r="AA8">
        <v>619</v>
      </c>
      <c r="AC8">
        <v>73</v>
      </c>
      <c r="AE8">
        <v>168</v>
      </c>
      <c r="AG8">
        <v>439</v>
      </c>
      <c r="AI8">
        <v>94</v>
      </c>
      <c r="AK8">
        <v>93</v>
      </c>
      <c r="AM8">
        <v>1039</v>
      </c>
      <c r="AO8">
        <v>795</v>
      </c>
      <c r="AQ8">
        <v>795</v>
      </c>
      <c r="AS8">
        <v>69</v>
      </c>
      <c r="AU8">
        <v>82</v>
      </c>
      <c r="AW8">
        <v>602</v>
      </c>
      <c r="AY8">
        <v>901</v>
      </c>
    </row>
    <row r="9" spans="1:51" x14ac:dyDescent="0.2">
      <c r="A9">
        <v>413</v>
      </c>
      <c r="C9">
        <v>65</v>
      </c>
      <c r="E9">
        <v>55</v>
      </c>
      <c r="G9">
        <v>250</v>
      </c>
      <c r="I9">
        <v>1388</v>
      </c>
      <c r="K9">
        <v>141</v>
      </c>
      <c r="M9">
        <v>135</v>
      </c>
      <c r="O9">
        <v>274</v>
      </c>
      <c r="Q9">
        <v>633</v>
      </c>
      <c r="S9">
        <v>41</v>
      </c>
      <c r="U9">
        <v>1080</v>
      </c>
      <c r="W9">
        <v>723</v>
      </c>
      <c r="Y9">
        <v>1016</v>
      </c>
      <c r="AA9">
        <v>805</v>
      </c>
      <c r="AC9">
        <v>76</v>
      </c>
      <c r="AE9">
        <v>120</v>
      </c>
      <c r="AG9">
        <v>294</v>
      </c>
      <c r="AI9">
        <v>81</v>
      </c>
      <c r="AK9">
        <v>86</v>
      </c>
      <c r="AM9">
        <v>1095</v>
      </c>
      <c r="AO9">
        <v>709</v>
      </c>
      <c r="AQ9">
        <v>709</v>
      </c>
      <c r="AS9">
        <v>66</v>
      </c>
      <c r="AU9">
        <v>79</v>
      </c>
      <c r="AW9">
        <v>577</v>
      </c>
      <c r="AY9">
        <v>897</v>
      </c>
    </row>
    <row r="10" spans="1:51" x14ac:dyDescent="0.2">
      <c r="A10">
        <v>413</v>
      </c>
      <c r="C10">
        <v>53</v>
      </c>
      <c r="E10">
        <v>53</v>
      </c>
      <c r="G10">
        <v>219</v>
      </c>
      <c r="I10">
        <v>1694</v>
      </c>
      <c r="K10">
        <v>134</v>
      </c>
      <c r="M10">
        <v>126</v>
      </c>
      <c r="O10">
        <v>581</v>
      </c>
      <c r="Q10">
        <v>740</v>
      </c>
      <c r="S10">
        <v>44</v>
      </c>
      <c r="U10">
        <v>1035</v>
      </c>
      <c r="W10">
        <v>705</v>
      </c>
      <c r="Y10">
        <v>1014</v>
      </c>
      <c r="AA10">
        <v>951</v>
      </c>
      <c r="AC10">
        <v>74</v>
      </c>
      <c r="AE10">
        <v>113</v>
      </c>
      <c r="AG10">
        <v>198</v>
      </c>
      <c r="AI10">
        <v>78</v>
      </c>
      <c r="AK10">
        <v>83</v>
      </c>
      <c r="AM10">
        <v>1131</v>
      </c>
      <c r="AO10">
        <v>667</v>
      </c>
      <c r="AQ10">
        <v>667</v>
      </c>
      <c r="AS10">
        <v>66</v>
      </c>
      <c r="AU10">
        <v>70</v>
      </c>
      <c r="AW10">
        <v>565</v>
      </c>
      <c r="AY10">
        <v>888</v>
      </c>
    </row>
    <row r="11" spans="1:51" x14ac:dyDescent="0.2">
      <c r="A11">
        <v>412</v>
      </c>
      <c r="C11">
        <v>41</v>
      </c>
      <c r="E11">
        <v>52</v>
      </c>
      <c r="G11">
        <v>148</v>
      </c>
      <c r="I11">
        <v>1939</v>
      </c>
      <c r="K11">
        <v>159</v>
      </c>
      <c r="M11">
        <v>105</v>
      </c>
      <c r="O11">
        <v>645</v>
      </c>
      <c r="Q11">
        <v>648</v>
      </c>
      <c r="S11">
        <v>47</v>
      </c>
      <c r="U11">
        <v>1064</v>
      </c>
      <c r="W11">
        <v>698</v>
      </c>
      <c r="Y11">
        <v>1013</v>
      </c>
      <c r="AA11">
        <v>1041</v>
      </c>
      <c r="AC11">
        <v>76</v>
      </c>
      <c r="AE11">
        <v>111</v>
      </c>
      <c r="AG11">
        <v>179</v>
      </c>
      <c r="AI11">
        <v>77</v>
      </c>
      <c r="AK11">
        <v>86</v>
      </c>
      <c r="AM11">
        <v>1172</v>
      </c>
      <c r="AO11">
        <v>611</v>
      </c>
      <c r="AQ11">
        <v>611</v>
      </c>
      <c r="AS11">
        <v>63</v>
      </c>
      <c r="AU11">
        <v>68</v>
      </c>
      <c r="AW11">
        <v>562</v>
      </c>
      <c r="AY11">
        <v>896</v>
      </c>
    </row>
    <row r="12" spans="1:51" x14ac:dyDescent="0.2">
      <c r="A12">
        <v>412</v>
      </c>
      <c r="C12">
        <v>30</v>
      </c>
      <c r="E12">
        <v>54</v>
      </c>
      <c r="G12">
        <v>131</v>
      </c>
      <c r="I12">
        <v>1768</v>
      </c>
      <c r="K12">
        <v>205</v>
      </c>
      <c r="M12">
        <v>102</v>
      </c>
      <c r="O12">
        <v>651</v>
      </c>
      <c r="Q12">
        <v>577</v>
      </c>
      <c r="S12">
        <v>46</v>
      </c>
      <c r="U12">
        <v>1074</v>
      </c>
      <c r="W12">
        <v>689</v>
      </c>
      <c r="Y12">
        <v>1013</v>
      </c>
      <c r="AA12">
        <v>842</v>
      </c>
      <c r="AC12">
        <v>84</v>
      </c>
      <c r="AE12">
        <v>117</v>
      </c>
      <c r="AG12">
        <v>169</v>
      </c>
      <c r="AI12">
        <v>77</v>
      </c>
      <c r="AK12">
        <v>81</v>
      </c>
      <c r="AM12">
        <v>444</v>
      </c>
      <c r="AO12">
        <v>641</v>
      </c>
      <c r="AQ12">
        <v>641</v>
      </c>
      <c r="AS12">
        <v>63</v>
      </c>
      <c r="AU12">
        <v>67</v>
      </c>
      <c r="AW12">
        <v>566</v>
      </c>
      <c r="AY12">
        <v>885</v>
      </c>
    </row>
    <row r="13" spans="1:51" x14ac:dyDescent="0.2">
      <c r="A13">
        <v>415</v>
      </c>
      <c r="C13">
        <v>32</v>
      </c>
      <c r="E13">
        <v>55</v>
      </c>
      <c r="G13">
        <v>124</v>
      </c>
      <c r="I13">
        <v>1792</v>
      </c>
      <c r="K13">
        <v>203</v>
      </c>
      <c r="M13">
        <v>99</v>
      </c>
      <c r="O13">
        <v>695</v>
      </c>
      <c r="Q13">
        <v>521</v>
      </c>
      <c r="S13">
        <v>42</v>
      </c>
      <c r="U13">
        <v>1134</v>
      </c>
      <c r="W13">
        <v>690</v>
      </c>
      <c r="Y13">
        <v>1009</v>
      </c>
      <c r="AA13">
        <v>758</v>
      </c>
      <c r="AC13">
        <v>86</v>
      </c>
      <c r="AE13">
        <v>132</v>
      </c>
      <c r="AG13">
        <v>140</v>
      </c>
      <c r="AI13">
        <v>75</v>
      </c>
      <c r="AK13">
        <v>79</v>
      </c>
      <c r="AM13">
        <v>484</v>
      </c>
      <c r="AO13">
        <v>719</v>
      </c>
      <c r="AQ13">
        <v>719</v>
      </c>
      <c r="AS13">
        <v>65</v>
      </c>
      <c r="AU13">
        <v>68</v>
      </c>
      <c r="AW13">
        <v>565</v>
      </c>
      <c r="AY13">
        <v>887</v>
      </c>
    </row>
    <row r="14" spans="1:51" x14ac:dyDescent="0.2">
      <c r="A14">
        <v>416</v>
      </c>
      <c r="C14">
        <v>45</v>
      </c>
      <c r="E14">
        <v>57</v>
      </c>
      <c r="G14">
        <v>114</v>
      </c>
      <c r="I14">
        <v>2051</v>
      </c>
      <c r="K14">
        <v>204</v>
      </c>
      <c r="M14">
        <v>95</v>
      </c>
      <c r="O14">
        <v>814</v>
      </c>
      <c r="Q14">
        <v>496</v>
      </c>
      <c r="S14">
        <v>43</v>
      </c>
      <c r="U14">
        <v>1002</v>
      </c>
      <c r="W14">
        <v>691</v>
      </c>
      <c r="Y14">
        <v>1007</v>
      </c>
      <c r="AA14">
        <v>633</v>
      </c>
      <c r="AC14">
        <v>91</v>
      </c>
      <c r="AE14">
        <v>152</v>
      </c>
      <c r="AG14">
        <v>121</v>
      </c>
      <c r="AI14">
        <v>80</v>
      </c>
      <c r="AK14">
        <v>76</v>
      </c>
      <c r="AM14">
        <v>392</v>
      </c>
      <c r="AO14">
        <v>912</v>
      </c>
      <c r="AQ14">
        <v>912</v>
      </c>
      <c r="AS14">
        <v>65</v>
      </c>
      <c r="AU14">
        <v>70</v>
      </c>
      <c r="AW14">
        <v>569</v>
      </c>
      <c r="AY14">
        <v>890</v>
      </c>
    </row>
    <row r="15" spans="1:51" x14ac:dyDescent="0.2">
      <c r="A15">
        <v>422</v>
      </c>
      <c r="C15">
        <v>41</v>
      </c>
      <c r="E15">
        <v>56</v>
      </c>
      <c r="G15">
        <v>107</v>
      </c>
      <c r="I15">
        <v>2380</v>
      </c>
      <c r="K15">
        <v>206</v>
      </c>
      <c r="M15">
        <v>98</v>
      </c>
      <c r="O15">
        <v>1047</v>
      </c>
      <c r="Q15">
        <v>476</v>
      </c>
      <c r="S15">
        <v>44</v>
      </c>
      <c r="U15">
        <v>946</v>
      </c>
      <c r="W15">
        <v>691</v>
      </c>
      <c r="Y15">
        <v>1006</v>
      </c>
      <c r="AA15">
        <v>520</v>
      </c>
      <c r="AC15">
        <v>98</v>
      </c>
      <c r="AE15">
        <v>185</v>
      </c>
      <c r="AG15">
        <v>100</v>
      </c>
      <c r="AI15">
        <v>87</v>
      </c>
      <c r="AK15">
        <v>71</v>
      </c>
      <c r="AM15">
        <v>423</v>
      </c>
      <c r="AO15">
        <v>1068</v>
      </c>
      <c r="AQ15">
        <v>1068</v>
      </c>
      <c r="AS15">
        <v>64</v>
      </c>
      <c r="AU15">
        <v>68</v>
      </c>
      <c r="AW15">
        <v>571</v>
      </c>
      <c r="AY15">
        <v>893</v>
      </c>
    </row>
    <row r="16" spans="1:51" x14ac:dyDescent="0.2">
      <c r="A16">
        <v>426</v>
      </c>
      <c r="C16">
        <v>62</v>
      </c>
      <c r="E16">
        <v>52</v>
      </c>
      <c r="G16">
        <v>105</v>
      </c>
      <c r="I16">
        <v>2410</v>
      </c>
      <c r="K16">
        <v>162</v>
      </c>
      <c r="M16">
        <v>96</v>
      </c>
      <c r="O16">
        <v>1129</v>
      </c>
      <c r="Q16">
        <v>453</v>
      </c>
      <c r="S16">
        <v>43</v>
      </c>
      <c r="U16">
        <v>975</v>
      </c>
      <c r="W16">
        <v>684</v>
      </c>
      <c r="Y16">
        <v>1005</v>
      </c>
      <c r="AA16">
        <v>453</v>
      </c>
      <c r="AC16">
        <v>116</v>
      </c>
      <c r="AE16">
        <v>207</v>
      </c>
      <c r="AG16">
        <v>100</v>
      </c>
      <c r="AI16">
        <v>90</v>
      </c>
      <c r="AK16">
        <v>68</v>
      </c>
      <c r="AM16">
        <v>519</v>
      </c>
      <c r="AO16">
        <v>1093</v>
      </c>
      <c r="AQ16">
        <v>1093</v>
      </c>
      <c r="AS16">
        <v>64</v>
      </c>
      <c r="AU16">
        <v>67</v>
      </c>
      <c r="AW16">
        <v>573</v>
      </c>
      <c r="AY16">
        <v>907</v>
      </c>
    </row>
    <row r="17" spans="1:51" x14ac:dyDescent="0.2">
      <c r="A17">
        <v>425</v>
      </c>
      <c r="C17">
        <v>67</v>
      </c>
      <c r="E17">
        <v>47</v>
      </c>
      <c r="G17">
        <v>107</v>
      </c>
      <c r="I17">
        <v>2414</v>
      </c>
      <c r="K17">
        <v>157</v>
      </c>
      <c r="M17">
        <v>106</v>
      </c>
      <c r="O17">
        <v>1043</v>
      </c>
      <c r="Q17">
        <v>430</v>
      </c>
      <c r="S17">
        <v>44</v>
      </c>
      <c r="U17">
        <v>1003</v>
      </c>
      <c r="W17">
        <v>683</v>
      </c>
      <c r="Y17">
        <v>1005</v>
      </c>
      <c r="AA17">
        <v>391</v>
      </c>
      <c r="AC17">
        <v>127</v>
      </c>
      <c r="AE17">
        <v>196</v>
      </c>
      <c r="AG17">
        <v>95</v>
      </c>
      <c r="AI17">
        <v>88</v>
      </c>
      <c r="AK17">
        <v>68</v>
      </c>
      <c r="AM17">
        <v>238</v>
      </c>
      <c r="AO17">
        <v>1051</v>
      </c>
      <c r="AQ17">
        <v>1051</v>
      </c>
      <c r="AS17">
        <v>61</v>
      </c>
      <c r="AU17">
        <v>67</v>
      </c>
      <c r="AW17">
        <v>577</v>
      </c>
      <c r="AY17">
        <v>907</v>
      </c>
    </row>
    <row r="18" spans="1:51" x14ac:dyDescent="0.2">
      <c r="A18">
        <v>422</v>
      </c>
      <c r="C18">
        <v>65</v>
      </c>
      <c r="E18">
        <v>42</v>
      </c>
      <c r="G18">
        <v>108</v>
      </c>
      <c r="I18">
        <v>2345</v>
      </c>
      <c r="K18">
        <v>165</v>
      </c>
      <c r="M18">
        <v>105</v>
      </c>
      <c r="O18">
        <v>949</v>
      </c>
      <c r="Q18">
        <v>416</v>
      </c>
      <c r="S18">
        <v>44</v>
      </c>
      <c r="U18">
        <v>1045</v>
      </c>
      <c r="W18">
        <v>681</v>
      </c>
      <c r="Y18">
        <v>1002</v>
      </c>
      <c r="AA18">
        <v>360</v>
      </c>
      <c r="AC18">
        <v>136</v>
      </c>
      <c r="AE18">
        <v>161</v>
      </c>
      <c r="AG18">
        <v>94</v>
      </c>
      <c r="AI18">
        <v>53</v>
      </c>
      <c r="AK18">
        <v>67</v>
      </c>
      <c r="AM18">
        <v>290</v>
      </c>
      <c r="AO18">
        <v>1051</v>
      </c>
      <c r="AQ18">
        <v>1051</v>
      </c>
      <c r="AS18">
        <v>58</v>
      </c>
      <c r="AU18">
        <v>60</v>
      </c>
      <c r="AW18">
        <v>578</v>
      </c>
      <c r="AY18">
        <v>882</v>
      </c>
    </row>
    <row r="19" spans="1:51" x14ac:dyDescent="0.2">
      <c r="A19">
        <v>423</v>
      </c>
      <c r="C19">
        <v>72</v>
      </c>
      <c r="E19">
        <v>40</v>
      </c>
      <c r="G19">
        <v>107</v>
      </c>
      <c r="I19">
        <v>2404</v>
      </c>
      <c r="K19">
        <v>180</v>
      </c>
      <c r="M19">
        <v>106</v>
      </c>
      <c r="O19">
        <v>882</v>
      </c>
      <c r="Q19">
        <v>400</v>
      </c>
      <c r="S19">
        <v>50</v>
      </c>
      <c r="U19">
        <v>1063</v>
      </c>
      <c r="W19">
        <v>665</v>
      </c>
      <c r="Y19">
        <v>998</v>
      </c>
      <c r="AA19">
        <v>351</v>
      </c>
      <c r="AC19">
        <v>144</v>
      </c>
      <c r="AE19">
        <v>150</v>
      </c>
      <c r="AG19">
        <v>99</v>
      </c>
      <c r="AI19">
        <v>39</v>
      </c>
      <c r="AK19">
        <v>66</v>
      </c>
      <c r="AM19">
        <v>377</v>
      </c>
      <c r="AO19">
        <v>1010</v>
      </c>
      <c r="AQ19">
        <v>1010</v>
      </c>
      <c r="AS19">
        <v>55</v>
      </c>
      <c r="AU19">
        <v>54</v>
      </c>
      <c r="AW19">
        <v>588</v>
      </c>
      <c r="AY19">
        <v>868</v>
      </c>
    </row>
    <row r="20" spans="1:51" x14ac:dyDescent="0.2">
      <c r="A20">
        <v>426</v>
      </c>
      <c r="C20">
        <v>40</v>
      </c>
      <c r="E20">
        <v>43</v>
      </c>
      <c r="G20">
        <v>115</v>
      </c>
      <c r="I20">
        <v>2384</v>
      </c>
      <c r="K20">
        <v>175</v>
      </c>
      <c r="M20">
        <v>100</v>
      </c>
      <c r="O20">
        <v>853</v>
      </c>
      <c r="Q20">
        <v>392</v>
      </c>
      <c r="S20">
        <v>169</v>
      </c>
      <c r="U20">
        <v>1119</v>
      </c>
      <c r="W20">
        <v>990</v>
      </c>
      <c r="Y20">
        <v>1039</v>
      </c>
      <c r="AA20">
        <v>327</v>
      </c>
      <c r="AC20">
        <v>158</v>
      </c>
      <c r="AE20">
        <v>157</v>
      </c>
      <c r="AG20">
        <v>98</v>
      </c>
      <c r="AI20">
        <v>38</v>
      </c>
      <c r="AK20">
        <v>73</v>
      </c>
      <c r="AM20">
        <v>804</v>
      </c>
      <c r="AO20">
        <v>969</v>
      </c>
      <c r="AQ20">
        <v>969</v>
      </c>
      <c r="AS20">
        <v>49</v>
      </c>
      <c r="AU20">
        <v>51</v>
      </c>
      <c r="AW20">
        <v>636</v>
      </c>
      <c r="AY20">
        <v>872</v>
      </c>
    </row>
    <row r="21" spans="1:51" x14ac:dyDescent="0.2">
      <c r="A21">
        <v>425</v>
      </c>
      <c r="C21">
        <v>31</v>
      </c>
      <c r="E21">
        <v>44</v>
      </c>
      <c r="G21">
        <v>114</v>
      </c>
      <c r="I21">
        <v>2384</v>
      </c>
      <c r="K21">
        <v>177</v>
      </c>
      <c r="M21">
        <v>109</v>
      </c>
      <c r="O21">
        <v>824</v>
      </c>
      <c r="Q21">
        <v>373</v>
      </c>
      <c r="S21">
        <v>71</v>
      </c>
      <c r="U21">
        <v>998</v>
      </c>
      <c r="W21">
        <v>1202</v>
      </c>
      <c r="Y21">
        <v>1500</v>
      </c>
      <c r="AA21">
        <v>246</v>
      </c>
      <c r="AC21">
        <v>253</v>
      </c>
      <c r="AE21">
        <v>164</v>
      </c>
      <c r="AG21">
        <v>102</v>
      </c>
      <c r="AI21">
        <v>43</v>
      </c>
      <c r="AK21">
        <v>67</v>
      </c>
      <c r="AM21">
        <v>844</v>
      </c>
      <c r="AO21">
        <v>939</v>
      </c>
      <c r="AQ21">
        <v>939</v>
      </c>
      <c r="AS21">
        <v>47</v>
      </c>
      <c r="AU21">
        <v>49</v>
      </c>
      <c r="AW21">
        <v>634</v>
      </c>
      <c r="AY21">
        <v>884</v>
      </c>
    </row>
    <row r="22" spans="1:51" x14ac:dyDescent="0.2">
      <c r="A22">
        <v>424</v>
      </c>
      <c r="C22">
        <v>43</v>
      </c>
      <c r="E22">
        <v>50</v>
      </c>
      <c r="G22">
        <v>114</v>
      </c>
      <c r="I22">
        <v>2243</v>
      </c>
      <c r="K22">
        <v>178</v>
      </c>
      <c r="M22">
        <v>104</v>
      </c>
      <c r="O22">
        <v>803</v>
      </c>
      <c r="Q22">
        <v>368</v>
      </c>
      <c r="S22">
        <v>54</v>
      </c>
      <c r="U22">
        <v>573</v>
      </c>
      <c r="W22">
        <v>1372</v>
      </c>
      <c r="Y22">
        <v>1794</v>
      </c>
      <c r="AA22">
        <v>159</v>
      </c>
      <c r="AC22">
        <v>413</v>
      </c>
      <c r="AE22">
        <v>159</v>
      </c>
      <c r="AG22">
        <v>98</v>
      </c>
      <c r="AI22">
        <v>59</v>
      </c>
      <c r="AK22">
        <v>64</v>
      </c>
      <c r="AM22">
        <v>696</v>
      </c>
      <c r="AO22">
        <v>1053</v>
      </c>
      <c r="AQ22">
        <v>1053</v>
      </c>
      <c r="AS22">
        <v>43</v>
      </c>
      <c r="AU22">
        <v>44</v>
      </c>
      <c r="AW22">
        <v>619</v>
      </c>
      <c r="AY22">
        <v>896</v>
      </c>
    </row>
    <row r="23" spans="1:51" x14ac:dyDescent="0.2">
      <c r="A23">
        <v>427</v>
      </c>
      <c r="C23">
        <v>60</v>
      </c>
      <c r="E23">
        <v>50</v>
      </c>
      <c r="G23">
        <v>115</v>
      </c>
      <c r="I23">
        <v>1948</v>
      </c>
      <c r="K23">
        <v>175</v>
      </c>
      <c r="M23">
        <v>99</v>
      </c>
      <c r="O23">
        <v>773</v>
      </c>
      <c r="Q23">
        <v>367</v>
      </c>
      <c r="S23">
        <v>50</v>
      </c>
      <c r="U23">
        <v>655</v>
      </c>
      <c r="W23">
        <v>1440</v>
      </c>
      <c r="Y23">
        <v>1703</v>
      </c>
      <c r="AA23">
        <v>108</v>
      </c>
      <c r="AC23">
        <v>462</v>
      </c>
      <c r="AE23">
        <v>144</v>
      </c>
      <c r="AG23">
        <v>87</v>
      </c>
      <c r="AI23">
        <v>63</v>
      </c>
      <c r="AK23">
        <v>57</v>
      </c>
      <c r="AM23">
        <v>701</v>
      </c>
      <c r="AO23">
        <v>1261</v>
      </c>
      <c r="AQ23">
        <v>1261</v>
      </c>
      <c r="AS23">
        <v>41</v>
      </c>
      <c r="AU23">
        <v>51</v>
      </c>
      <c r="AW23">
        <v>611</v>
      </c>
      <c r="AY23">
        <v>965</v>
      </c>
    </row>
    <row r="24" spans="1:51" x14ac:dyDescent="0.2">
      <c r="A24">
        <v>428</v>
      </c>
      <c r="C24">
        <v>110</v>
      </c>
      <c r="E24">
        <v>50</v>
      </c>
      <c r="G24">
        <v>115</v>
      </c>
      <c r="I24">
        <v>1919</v>
      </c>
      <c r="K24">
        <v>183</v>
      </c>
      <c r="M24">
        <v>136</v>
      </c>
      <c r="O24">
        <v>772</v>
      </c>
      <c r="Q24">
        <v>360</v>
      </c>
      <c r="S24">
        <v>48</v>
      </c>
      <c r="U24">
        <v>978</v>
      </c>
      <c r="W24">
        <v>1477</v>
      </c>
      <c r="Y24">
        <v>1586</v>
      </c>
      <c r="AA24">
        <v>74</v>
      </c>
      <c r="AC24">
        <v>466</v>
      </c>
      <c r="AE24">
        <v>144</v>
      </c>
      <c r="AG24">
        <v>93</v>
      </c>
      <c r="AI24">
        <v>60</v>
      </c>
      <c r="AK24">
        <v>49</v>
      </c>
      <c r="AM24">
        <v>582</v>
      </c>
      <c r="AO24">
        <v>1211</v>
      </c>
      <c r="AQ24">
        <v>1211</v>
      </c>
      <c r="AS24">
        <v>46</v>
      </c>
      <c r="AU24">
        <v>53</v>
      </c>
      <c r="AW24">
        <v>602</v>
      </c>
      <c r="AY24">
        <v>1015</v>
      </c>
    </row>
    <row r="25" spans="1:51" x14ac:dyDescent="0.2">
      <c r="A25">
        <v>428</v>
      </c>
      <c r="C25">
        <v>85</v>
      </c>
      <c r="E25">
        <v>53</v>
      </c>
      <c r="G25">
        <v>121</v>
      </c>
      <c r="I25">
        <v>1854</v>
      </c>
      <c r="K25">
        <v>149</v>
      </c>
      <c r="M25">
        <v>233</v>
      </c>
      <c r="O25">
        <v>756</v>
      </c>
      <c r="Q25">
        <v>354</v>
      </c>
      <c r="S25">
        <v>48</v>
      </c>
      <c r="U25">
        <v>994</v>
      </c>
      <c r="W25">
        <v>1414</v>
      </c>
      <c r="Y25">
        <v>1534</v>
      </c>
      <c r="AA25">
        <v>71</v>
      </c>
      <c r="AC25">
        <v>464</v>
      </c>
      <c r="AE25">
        <v>145</v>
      </c>
      <c r="AG25">
        <v>101</v>
      </c>
      <c r="AI25">
        <v>58</v>
      </c>
      <c r="AK25">
        <v>46</v>
      </c>
      <c r="AM25">
        <v>661</v>
      </c>
      <c r="AO25">
        <v>1130</v>
      </c>
      <c r="AQ25">
        <v>1130</v>
      </c>
      <c r="AS25">
        <v>52</v>
      </c>
      <c r="AU25">
        <v>55</v>
      </c>
      <c r="AW25">
        <v>602</v>
      </c>
      <c r="AY25">
        <v>1000</v>
      </c>
    </row>
    <row r="26" spans="1:51" x14ac:dyDescent="0.2">
      <c r="A26">
        <v>427</v>
      </c>
      <c r="C26">
        <v>65</v>
      </c>
      <c r="E26">
        <v>51</v>
      </c>
      <c r="G26">
        <v>124</v>
      </c>
      <c r="I26">
        <v>1853</v>
      </c>
      <c r="K26">
        <v>121</v>
      </c>
      <c r="M26">
        <v>228</v>
      </c>
      <c r="O26">
        <v>722</v>
      </c>
      <c r="Q26">
        <v>352</v>
      </c>
      <c r="S26">
        <v>48</v>
      </c>
      <c r="U26">
        <v>963</v>
      </c>
      <c r="W26">
        <v>1483</v>
      </c>
      <c r="Y26">
        <v>1375</v>
      </c>
      <c r="AA26">
        <v>70</v>
      </c>
      <c r="AC26">
        <v>463</v>
      </c>
      <c r="AE26">
        <v>140</v>
      </c>
      <c r="AG26">
        <v>109</v>
      </c>
      <c r="AI26">
        <v>68</v>
      </c>
      <c r="AK26">
        <v>71</v>
      </c>
      <c r="AM26">
        <v>667</v>
      </c>
      <c r="AO26">
        <v>1162</v>
      </c>
      <c r="AQ26">
        <v>1162</v>
      </c>
      <c r="AS26">
        <v>55</v>
      </c>
      <c r="AU26">
        <v>62</v>
      </c>
      <c r="AW26">
        <v>605</v>
      </c>
      <c r="AY26">
        <v>1047</v>
      </c>
    </row>
    <row r="27" spans="1:51" x14ac:dyDescent="0.2">
      <c r="A27">
        <v>429</v>
      </c>
      <c r="C27">
        <v>57</v>
      </c>
      <c r="E27">
        <v>45</v>
      </c>
      <c r="G27">
        <v>126</v>
      </c>
      <c r="I27">
        <v>1813</v>
      </c>
      <c r="K27">
        <v>108</v>
      </c>
      <c r="M27">
        <v>375</v>
      </c>
      <c r="O27">
        <v>578</v>
      </c>
      <c r="Q27">
        <v>568</v>
      </c>
      <c r="S27">
        <v>50</v>
      </c>
      <c r="U27">
        <v>972</v>
      </c>
      <c r="W27">
        <v>1437</v>
      </c>
      <c r="Y27">
        <v>1368</v>
      </c>
      <c r="AA27">
        <v>118</v>
      </c>
      <c r="AC27">
        <v>469</v>
      </c>
      <c r="AE27">
        <v>141</v>
      </c>
      <c r="AG27">
        <v>109</v>
      </c>
      <c r="AI27">
        <v>66</v>
      </c>
      <c r="AK27">
        <v>95</v>
      </c>
      <c r="AM27">
        <v>743</v>
      </c>
      <c r="AO27">
        <v>1152</v>
      </c>
      <c r="AQ27">
        <v>1152</v>
      </c>
      <c r="AS27">
        <v>59</v>
      </c>
      <c r="AU27">
        <v>62</v>
      </c>
      <c r="AW27">
        <v>601</v>
      </c>
      <c r="AY27">
        <v>1045</v>
      </c>
    </row>
    <row r="28" spans="1:51" x14ac:dyDescent="0.2">
      <c r="A28">
        <v>430</v>
      </c>
      <c r="C28">
        <v>63</v>
      </c>
      <c r="E28">
        <v>45</v>
      </c>
      <c r="G28">
        <v>128</v>
      </c>
      <c r="I28">
        <v>1777</v>
      </c>
      <c r="K28">
        <v>134</v>
      </c>
      <c r="M28">
        <v>216</v>
      </c>
      <c r="O28">
        <v>479</v>
      </c>
      <c r="Q28">
        <v>1555</v>
      </c>
      <c r="S28">
        <v>127</v>
      </c>
      <c r="U28">
        <v>1005</v>
      </c>
      <c r="W28">
        <v>1455</v>
      </c>
      <c r="Y28">
        <v>1059</v>
      </c>
      <c r="AA28">
        <v>290</v>
      </c>
      <c r="AC28">
        <v>494</v>
      </c>
      <c r="AE28">
        <v>144</v>
      </c>
      <c r="AG28">
        <v>107</v>
      </c>
      <c r="AI28">
        <v>64</v>
      </c>
      <c r="AK28">
        <v>71</v>
      </c>
      <c r="AM28">
        <v>816</v>
      </c>
      <c r="AO28">
        <v>1073</v>
      </c>
      <c r="AQ28">
        <v>1073</v>
      </c>
      <c r="AS28">
        <v>57</v>
      </c>
      <c r="AU28">
        <v>65</v>
      </c>
      <c r="AW28">
        <v>610</v>
      </c>
      <c r="AY28">
        <v>1042</v>
      </c>
    </row>
    <row r="29" spans="1:51" x14ac:dyDescent="0.2">
      <c r="A29">
        <v>430</v>
      </c>
      <c r="C29">
        <v>64</v>
      </c>
      <c r="E29">
        <v>47</v>
      </c>
      <c r="G29">
        <v>124</v>
      </c>
      <c r="I29">
        <v>1767</v>
      </c>
      <c r="K29">
        <v>171</v>
      </c>
      <c r="M29">
        <v>245</v>
      </c>
      <c r="O29">
        <v>506</v>
      </c>
      <c r="Q29">
        <v>1645</v>
      </c>
      <c r="S29">
        <v>837</v>
      </c>
      <c r="U29">
        <v>946</v>
      </c>
      <c r="W29">
        <v>1624</v>
      </c>
      <c r="Y29">
        <v>914</v>
      </c>
      <c r="AA29">
        <v>156</v>
      </c>
      <c r="AC29">
        <v>504</v>
      </c>
      <c r="AE29">
        <v>134</v>
      </c>
      <c r="AG29">
        <v>108</v>
      </c>
      <c r="AI29">
        <v>62</v>
      </c>
      <c r="AK29">
        <v>68</v>
      </c>
      <c r="AM29">
        <v>780</v>
      </c>
      <c r="AO29">
        <v>1056</v>
      </c>
      <c r="AQ29">
        <v>1056</v>
      </c>
      <c r="AS29">
        <v>57</v>
      </c>
      <c r="AU29">
        <v>67</v>
      </c>
      <c r="AW29">
        <v>609</v>
      </c>
      <c r="AY29">
        <v>1023</v>
      </c>
    </row>
    <row r="30" spans="1:51" x14ac:dyDescent="0.2">
      <c r="A30">
        <v>431</v>
      </c>
      <c r="C30">
        <v>60</v>
      </c>
      <c r="E30">
        <v>36</v>
      </c>
      <c r="G30">
        <v>118</v>
      </c>
      <c r="I30">
        <v>1677</v>
      </c>
      <c r="K30">
        <v>154</v>
      </c>
      <c r="M30">
        <v>335</v>
      </c>
      <c r="O30">
        <v>481</v>
      </c>
      <c r="Q30">
        <v>1517</v>
      </c>
      <c r="S30">
        <v>1077</v>
      </c>
      <c r="U30">
        <v>740</v>
      </c>
      <c r="W30">
        <v>1611</v>
      </c>
      <c r="Y30">
        <v>1112</v>
      </c>
      <c r="AA30">
        <v>93</v>
      </c>
      <c r="AC30">
        <v>509</v>
      </c>
      <c r="AE30">
        <v>133</v>
      </c>
      <c r="AG30">
        <v>118</v>
      </c>
      <c r="AI30">
        <v>58</v>
      </c>
      <c r="AK30">
        <v>67</v>
      </c>
      <c r="AM30">
        <v>676</v>
      </c>
      <c r="AO30">
        <v>1029</v>
      </c>
      <c r="AQ30">
        <v>1029</v>
      </c>
      <c r="AS30">
        <v>58</v>
      </c>
      <c r="AU30">
        <v>55</v>
      </c>
      <c r="AW30">
        <v>604</v>
      </c>
      <c r="AY30">
        <v>1028</v>
      </c>
    </row>
    <row r="31" spans="1:51" x14ac:dyDescent="0.2">
      <c r="A31">
        <v>430</v>
      </c>
      <c r="C31">
        <v>47</v>
      </c>
      <c r="E31">
        <v>50</v>
      </c>
      <c r="G31">
        <v>110</v>
      </c>
      <c r="I31">
        <v>1543</v>
      </c>
      <c r="K31">
        <v>125</v>
      </c>
      <c r="M31">
        <v>243</v>
      </c>
      <c r="O31">
        <v>471</v>
      </c>
      <c r="Q31">
        <v>1446</v>
      </c>
      <c r="S31">
        <v>1167</v>
      </c>
      <c r="U31">
        <v>427</v>
      </c>
      <c r="W31">
        <v>1654</v>
      </c>
      <c r="Y31">
        <v>1611</v>
      </c>
      <c r="AA31">
        <v>217</v>
      </c>
      <c r="AC31">
        <v>516</v>
      </c>
      <c r="AE31">
        <v>129</v>
      </c>
      <c r="AG31">
        <v>356</v>
      </c>
      <c r="AI31">
        <v>59</v>
      </c>
      <c r="AK31">
        <v>63</v>
      </c>
      <c r="AM31">
        <v>466</v>
      </c>
      <c r="AO31">
        <v>1088</v>
      </c>
      <c r="AQ31">
        <v>1088</v>
      </c>
      <c r="AS31">
        <v>56</v>
      </c>
      <c r="AU31">
        <v>58</v>
      </c>
      <c r="AW31">
        <v>596</v>
      </c>
      <c r="AY31">
        <v>1036</v>
      </c>
    </row>
    <row r="32" spans="1:51" x14ac:dyDescent="0.2">
      <c r="A32">
        <v>430</v>
      </c>
      <c r="C32">
        <v>27</v>
      </c>
      <c r="E32">
        <v>53</v>
      </c>
      <c r="G32">
        <v>126</v>
      </c>
      <c r="I32">
        <v>1475</v>
      </c>
      <c r="K32">
        <v>92</v>
      </c>
      <c r="M32">
        <v>173</v>
      </c>
      <c r="O32">
        <v>479</v>
      </c>
      <c r="Q32">
        <v>1408</v>
      </c>
      <c r="S32">
        <v>1035</v>
      </c>
      <c r="U32">
        <v>407</v>
      </c>
      <c r="W32">
        <v>1509</v>
      </c>
      <c r="Y32">
        <v>1764</v>
      </c>
      <c r="AA32">
        <v>399</v>
      </c>
      <c r="AC32">
        <v>518</v>
      </c>
      <c r="AE32">
        <v>129</v>
      </c>
      <c r="AG32">
        <v>390</v>
      </c>
      <c r="AI32">
        <v>59</v>
      </c>
      <c r="AK32">
        <v>58</v>
      </c>
      <c r="AM32">
        <v>89</v>
      </c>
      <c r="AO32">
        <v>1032</v>
      </c>
      <c r="AQ32">
        <v>1032</v>
      </c>
      <c r="AS32">
        <v>41</v>
      </c>
      <c r="AU32">
        <v>61</v>
      </c>
      <c r="AW32">
        <v>623</v>
      </c>
      <c r="AY32">
        <v>1045</v>
      </c>
    </row>
    <row r="33" spans="1:51" x14ac:dyDescent="0.2">
      <c r="A33">
        <v>430</v>
      </c>
      <c r="C33">
        <v>30</v>
      </c>
      <c r="E33">
        <v>55</v>
      </c>
      <c r="G33">
        <v>134</v>
      </c>
      <c r="I33">
        <v>1484</v>
      </c>
      <c r="K33">
        <v>86</v>
      </c>
      <c r="M33">
        <v>532</v>
      </c>
      <c r="O33">
        <v>475</v>
      </c>
      <c r="Q33">
        <v>1341</v>
      </c>
      <c r="S33">
        <v>797</v>
      </c>
      <c r="U33">
        <v>408</v>
      </c>
      <c r="W33">
        <v>1555</v>
      </c>
      <c r="Y33">
        <v>1677</v>
      </c>
      <c r="AA33">
        <v>272</v>
      </c>
      <c r="AC33">
        <v>525</v>
      </c>
      <c r="AE33">
        <v>128</v>
      </c>
      <c r="AG33">
        <v>256</v>
      </c>
      <c r="AI33">
        <v>50</v>
      </c>
      <c r="AK33">
        <v>65</v>
      </c>
      <c r="AM33">
        <v>145</v>
      </c>
      <c r="AO33">
        <v>1012</v>
      </c>
      <c r="AQ33">
        <v>1012</v>
      </c>
      <c r="AS33">
        <v>39</v>
      </c>
      <c r="AU33">
        <v>59</v>
      </c>
      <c r="AW33">
        <v>619</v>
      </c>
      <c r="AY33">
        <v>1082</v>
      </c>
    </row>
    <row r="34" spans="1:51" x14ac:dyDescent="0.2">
      <c r="A34">
        <v>432</v>
      </c>
      <c r="C34">
        <v>36</v>
      </c>
      <c r="E34">
        <v>58</v>
      </c>
      <c r="G34">
        <v>114</v>
      </c>
      <c r="I34">
        <v>1482</v>
      </c>
      <c r="K34">
        <v>82</v>
      </c>
      <c r="M34">
        <v>238</v>
      </c>
      <c r="O34">
        <v>475</v>
      </c>
      <c r="Q34">
        <v>1315</v>
      </c>
      <c r="S34">
        <v>751</v>
      </c>
      <c r="U34">
        <v>397</v>
      </c>
      <c r="W34">
        <v>1592</v>
      </c>
      <c r="Y34">
        <v>1790</v>
      </c>
      <c r="AA34">
        <v>146</v>
      </c>
      <c r="AC34">
        <v>537</v>
      </c>
      <c r="AE34">
        <v>124</v>
      </c>
      <c r="AG34">
        <v>461</v>
      </c>
      <c r="AI34">
        <v>54</v>
      </c>
      <c r="AK34">
        <v>65</v>
      </c>
      <c r="AM34">
        <v>445</v>
      </c>
      <c r="AO34">
        <v>1029</v>
      </c>
      <c r="AQ34">
        <v>1029</v>
      </c>
      <c r="AS34">
        <v>43</v>
      </c>
      <c r="AU34">
        <v>51</v>
      </c>
      <c r="AW34">
        <v>608</v>
      </c>
      <c r="AY34">
        <v>1093</v>
      </c>
    </row>
    <row r="35" spans="1:51" x14ac:dyDescent="0.2">
      <c r="A35">
        <v>433</v>
      </c>
      <c r="C35">
        <v>40</v>
      </c>
      <c r="E35">
        <v>56</v>
      </c>
      <c r="G35">
        <v>95</v>
      </c>
      <c r="I35">
        <v>1290</v>
      </c>
      <c r="K35">
        <v>80</v>
      </c>
      <c r="M35">
        <v>119</v>
      </c>
      <c r="O35">
        <v>403</v>
      </c>
      <c r="Q35">
        <v>1261</v>
      </c>
      <c r="S35">
        <v>799</v>
      </c>
      <c r="U35">
        <v>384</v>
      </c>
      <c r="W35">
        <v>1547</v>
      </c>
      <c r="Y35">
        <v>1842</v>
      </c>
      <c r="AA35">
        <v>130</v>
      </c>
      <c r="AC35">
        <v>567</v>
      </c>
      <c r="AE35">
        <v>128</v>
      </c>
      <c r="AG35">
        <v>525</v>
      </c>
      <c r="AI35">
        <v>59</v>
      </c>
      <c r="AK35">
        <v>63</v>
      </c>
      <c r="AM35">
        <v>699</v>
      </c>
      <c r="AO35">
        <v>968</v>
      </c>
      <c r="AQ35">
        <v>968</v>
      </c>
      <c r="AS35">
        <v>40</v>
      </c>
      <c r="AU35">
        <v>51</v>
      </c>
      <c r="AW35">
        <v>594</v>
      </c>
      <c r="AY35">
        <v>1086</v>
      </c>
    </row>
    <row r="36" spans="1:51" x14ac:dyDescent="0.2">
      <c r="A36">
        <v>435</v>
      </c>
      <c r="C36">
        <v>46</v>
      </c>
      <c r="E36">
        <v>58</v>
      </c>
      <c r="G36">
        <v>91</v>
      </c>
      <c r="I36">
        <v>1244</v>
      </c>
      <c r="K36">
        <v>75</v>
      </c>
      <c r="M36">
        <v>111</v>
      </c>
      <c r="O36">
        <v>423</v>
      </c>
      <c r="Q36">
        <v>1312</v>
      </c>
      <c r="S36">
        <v>801</v>
      </c>
      <c r="U36">
        <v>495</v>
      </c>
      <c r="W36">
        <v>1432</v>
      </c>
      <c r="Y36">
        <v>1676</v>
      </c>
      <c r="AA36">
        <v>151</v>
      </c>
      <c r="AC36">
        <v>576</v>
      </c>
      <c r="AE36">
        <v>123</v>
      </c>
      <c r="AG36">
        <v>396</v>
      </c>
      <c r="AI36">
        <v>60</v>
      </c>
      <c r="AK36">
        <v>62</v>
      </c>
      <c r="AM36">
        <v>822</v>
      </c>
      <c r="AO36">
        <v>949</v>
      </c>
      <c r="AQ36">
        <v>949</v>
      </c>
      <c r="AS36">
        <v>53</v>
      </c>
      <c r="AU36">
        <v>55</v>
      </c>
      <c r="AW36">
        <v>586</v>
      </c>
      <c r="AY36">
        <v>1072</v>
      </c>
    </row>
    <row r="37" spans="1:51" x14ac:dyDescent="0.2">
      <c r="A37">
        <v>435</v>
      </c>
      <c r="C37">
        <v>50</v>
      </c>
      <c r="E37">
        <v>57</v>
      </c>
      <c r="G37">
        <v>101</v>
      </c>
      <c r="I37">
        <v>1259</v>
      </c>
      <c r="K37">
        <v>74</v>
      </c>
      <c r="M37">
        <v>208</v>
      </c>
      <c r="O37">
        <v>425</v>
      </c>
      <c r="Q37">
        <v>1304</v>
      </c>
      <c r="S37">
        <v>696</v>
      </c>
      <c r="U37">
        <v>835</v>
      </c>
      <c r="W37">
        <v>1296</v>
      </c>
      <c r="Y37">
        <v>1492</v>
      </c>
      <c r="AA37">
        <v>144</v>
      </c>
      <c r="AC37">
        <v>582</v>
      </c>
      <c r="AE37">
        <v>118</v>
      </c>
      <c r="AG37">
        <v>236</v>
      </c>
      <c r="AI37">
        <v>64</v>
      </c>
      <c r="AK37">
        <v>60</v>
      </c>
      <c r="AM37">
        <v>832</v>
      </c>
      <c r="AO37">
        <v>972</v>
      </c>
      <c r="AQ37">
        <v>972</v>
      </c>
      <c r="AS37">
        <v>61</v>
      </c>
      <c r="AU37">
        <v>51</v>
      </c>
      <c r="AW37">
        <v>585</v>
      </c>
      <c r="AY37">
        <v>1067</v>
      </c>
    </row>
    <row r="38" spans="1:51" x14ac:dyDescent="0.2">
      <c r="A38">
        <v>434</v>
      </c>
      <c r="C38">
        <v>47</v>
      </c>
      <c r="E38">
        <v>46</v>
      </c>
      <c r="G38">
        <v>118</v>
      </c>
      <c r="I38">
        <v>1321</v>
      </c>
      <c r="K38">
        <v>72</v>
      </c>
      <c r="M38">
        <v>122</v>
      </c>
      <c r="O38">
        <v>431</v>
      </c>
      <c r="Q38">
        <v>1282</v>
      </c>
      <c r="S38">
        <v>677</v>
      </c>
      <c r="U38">
        <v>1054</v>
      </c>
      <c r="W38">
        <v>938</v>
      </c>
      <c r="Y38">
        <v>1381</v>
      </c>
      <c r="AA38">
        <v>147</v>
      </c>
      <c r="AC38">
        <v>882</v>
      </c>
      <c r="AE38">
        <v>124</v>
      </c>
      <c r="AG38">
        <v>183</v>
      </c>
      <c r="AI38">
        <v>56</v>
      </c>
      <c r="AK38">
        <v>62</v>
      </c>
      <c r="AM38">
        <v>829</v>
      </c>
      <c r="AO38">
        <v>989</v>
      </c>
      <c r="AQ38">
        <v>989</v>
      </c>
      <c r="AS38">
        <v>56</v>
      </c>
      <c r="AU38">
        <v>53</v>
      </c>
      <c r="AW38">
        <v>584</v>
      </c>
      <c r="AY38">
        <v>1188</v>
      </c>
    </row>
    <row r="39" spans="1:51" x14ac:dyDescent="0.2">
      <c r="A39">
        <v>436</v>
      </c>
      <c r="C39">
        <v>48</v>
      </c>
      <c r="E39">
        <v>41</v>
      </c>
      <c r="G39">
        <v>131</v>
      </c>
      <c r="I39">
        <v>1149</v>
      </c>
      <c r="K39">
        <v>71</v>
      </c>
      <c r="M39">
        <v>100</v>
      </c>
      <c r="O39">
        <v>441</v>
      </c>
      <c r="Q39">
        <v>1303</v>
      </c>
      <c r="S39">
        <v>657</v>
      </c>
      <c r="U39">
        <v>1129</v>
      </c>
      <c r="W39">
        <v>736</v>
      </c>
      <c r="Y39">
        <v>932</v>
      </c>
      <c r="AA39">
        <v>247</v>
      </c>
      <c r="AC39">
        <v>1986</v>
      </c>
      <c r="AE39">
        <v>131</v>
      </c>
      <c r="AG39">
        <v>124</v>
      </c>
      <c r="AI39">
        <v>56</v>
      </c>
      <c r="AK39">
        <v>64</v>
      </c>
      <c r="AM39">
        <v>812</v>
      </c>
      <c r="AO39">
        <v>1007</v>
      </c>
      <c r="AQ39">
        <v>1007</v>
      </c>
      <c r="AS39">
        <v>55</v>
      </c>
      <c r="AU39">
        <v>48</v>
      </c>
      <c r="AW39">
        <v>585</v>
      </c>
      <c r="AY39">
        <v>1176</v>
      </c>
    </row>
    <row r="40" spans="1:51" x14ac:dyDescent="0.2">
      <c r="A40">
        <v>437</v>
      </c>
      <c r="C40">
        <v>32</v>
      </c>
      <c r="E40">
        <v>42</v>
      </c>
      <c r="G40">
        <v>165</v>
      </c>
      <c r="I40">
        <v>1118</v>
      </c>
      <c r="K40">
        <v>71</v>
      </c>
      <c r="M40">
        <v>124</v>
      </c>
      <c r="O40">
        <v>447</v>
      </c>
      <c r="Q40">
        <v>1282</v>
      </c>
      <c r="S40">
        <v>605</v>
      </c>
      <c r="U40">
        <v>1122</v>
      </c>
      <c r="W40">
        <v>912</v>
      </c>
      <c r="Y40">
        <v>915</v>
      </c>
      <c r="AA40">
        <v>204</v>
      </c>
      <c r="AC40">
        <v>1878</v>
      </c>
      <c r="AE40">
        <v>126</v>
      </c>
      <c r="AG40">
        <v>116</v>
      </c>
      <c r="AI40">
        <v>54</v>
      </c>
      <c r="AK40">
        <v>56</v>
      </c>
      <c r="AM40">
        <v>964</v>
      </c>
      <c r="AO40">
        <v>1021</v>
      </c>
      <c r="AQ40">
        <v>1021</v>
      </c>
      <c r="AS40">
        <v>50</v>
      </c>
      <c r="AU40">
        <v>53</v>
      </c>
      <c r="AW40">
        <v>586</v>
      </c>
      <c r="AY40">
        <v>1237</v>
      </c>
    </row>
    <row r="41" spans="1:51" x14ac:dyDescent="0.2">
      <c r="A41">
        <v>438</v>
      </c>
      <c r="C41">
        <v>23</v>
      </c>
      <c r="E41">
        <v>44</v>
      </c>
      <c r="G41">
        <v>169</v>
      </c>
      <c r="I41">
        <v>1074</v>
      </c>
      <c r="K41">
        <v>67</v>
      </c>
      <c r="M41">
        <v>163</v>
      </c>
      <c r="O41">
        <v>444</v>
      </c>
      <c r="Q41">
        <v>1240</v>
      </c>
      <c r="S41">
        <v>569</v>
      </c>
      <c r="U41">
        <v>1172</v>
      </c>
      <c r="W41">
        <v>950</v>
      </c>
      <c r="Y41">
        <v>980</v>
      </c>
      <c r="AA41">
        <v>338</v>
      </c>
      <c r="AC41">
        <v>1255</v>
      </c>
      <c r="AE41">
        <v>130</v>
      </c>
      <c r="AG41">
        <v>115</v>
      </c>
      <c r="AI41">
        <v>54</v>
      </c>
      <c r="AK41">
        <v>56</v>
      </c>
      <c r="AM41">
        <v>1009</v>
      </c>
      <c r="AO41">
        <v>1036</v>
      </c>
      <c r="AQ41">
        <v>1036</v>
      </c>
      <c r="AS41">
        <v>46</v>
      </c>
      <c r="AU41">
        <v>36</v>
      </c>
      <c r="AW41">
        <v>595</v>
      </c>
      <c r="AY41">
        <v>1251</v>
      </c>
    </row>
    <row r="42" spans="1:51" x14ac:dyDescent="0.2">
      <c r="A42">
        <v>439</v>
      </c>
      <c r="C42">
        <v>32</v>
      </c>
      <c r="E42">
        <v>42</v>
      </c>
      <c r="G42">
        <v>185</v>
      </c>
      <c r="I42">
        <v>998</v>
      </c>
      <c r="K42">
        <v>61</v>
      </c>
      <c r="M42">
        <v>300</v>
      </c>
      <c r="O42">
        <v>444</v>
      </c>
      <c r="Q42">
        <v>1274</v>
      </c>
      <c r="S42">
        <v>544</v>
      </c>
      <c r="U42">
        <v>1014</v>
      </c>
      <c r="W42">
        <v>815</v>
      </c>
      <c r="Y42">
        <v>1338</v>
      </c>
      <c r="AA42">
        <v>355</v>
      </c>
      <c r="AC42">
        <v>1182</v>
      </c>
      <c r="AE42">
        <v>127</v>
      </c>
      <c r="AG42">
        <v>112</v>
      </c>
      <c r="AI42">
        <v>56</v>
      </c>
      <c r="AK42">
        <v>60</v>
      </c>
      <c r="AM42">
        <v>982</v>
      </c>
      <c r="AO42">
        <v>992</v>
      </c>
      <c r="AQ42">
        <v>992</v>
      </c>
      <c r="AS42">
        <v>46</v>
      </c>
      <c r="AU42">
        <v>15</v>
      </c>
      <c r="AW42">
        <v>604</v>
      </c>
      <c r="AY42">
        <v>1304</v>
      </c>
    </row>
    <row r="43" spans="1:51" x14ac:dyDescent="0.2">
      <c r="A43">
        <v>438</v>
      </c>
      <c r="C43">
        <v>45</v>
      </c>
      <c r="E43">
        <v>46</v>
      </c>
      <c r="G43">
        <v>280</v>
      </c>
      <c r="I43">
        <v>970</v>
      </c>
      <c r="K43">
        <v>60</v>
      </c>
      <c r="M43">
        <v>316</v>
      </c>
      <c r="O43">
        <v>440</v>
      </c>
      <c r="Q43">
        <v>1304</v>
      </c>
      <c r="S43">
        <v>507</v>
      </c>
      <c r="U43">
        <v>870</v>
      </c>
      <c r="W43">
        <v>878</v>
      </c>
      <c r="Y43">
        <v>1550</v>
      </c>
      <c r="AA43">
        <v>229</v>
      </c>
      <c r="AC43">
        <v>1170</v>
      </c>
      <c r="AE43">
        <v>173</v>
      </c>
      <c r="AG43">
        <v>104</v>
      </c>
      <c r="AI43">
        <v>55</v>
      </c>
      <c r="AK43">
        <v>64</v>
      </c>
      <c r="AM43">
        <v>1030</v>
      </c>
      <c r="AO43">
        <v>1016</v>
      </c>
      <c r="AQ43">
        <v>1016</v>
      </c>
      <c r="AS43">
        <v>46</v>
      </c>
      <c r="AU43">
        <v>70</v>
      </c>
      <c r="AW43">
        <v>604</v>
      </c>
      <c r="AY43">
        <v>1419</v>
      </c>
    </row>
    <row r="44" spans="1:51" x14ac:dyDescent="0.2">
      <c r="A44">
        <v>439</v>
      </c>
      <c r="C44">
        <v>53</v>
      </c>
      <c r="E44">
        <v>51</v>
      </c>
      <c r="G44">
        <v>388</v>
      </c>
      <c r="I44">
        <v>940</v>
      </c>
      <c r="K44">
        <v>59</v>
      </c>
      <c r="M44">
        <v>216</v>
      </c>
      <c r="O44">
        <v>447</v>
      </c>
      <c r="Q44">
        <v>1297</v>
      </c>
      <c r="S44">
        <v>486</v>
      </c>
      <c r="U44">
        <v>1036</v>
      </c>
      <c r="W44">
        <v>1572</v>
      </c>
      <c r="Y44">
        <v>1699</v>
      </c>
      <c r="AA44">
        <v>151</v>
      </c>
      <c r="AC44">
        <v>1139</v>
      </c>
      <c r="AE44">
        <v>180</v>
      </c>
      <c r="AG44">
        <v>96</v>
      </c>
      <c r="AI44">
        <v>52</v>
      </c>
      <c r="AK44">
        <v>236</v>
      </c>
      <c r="AM44">
        <v>1041</v>
      </c>
      <c r="AO44">
        <v>1023</v>
      </c>
      <c r="AQ44">
        <v>1023</v>
      </c>
      <c r="AS44">
        <v>48</v>
      </c>
      <c r="AU44">
        <v>61</v>
      </c>
      <c r="AW44">
        <v>589</v>
      </c>
      <c r="AY44">
        <v>1511</v>
      </c>
    </row>
    <row r="45" spans="1:51" x14ac:dyDescent="0.2">
      <c r="A45">
        <v>439</v>
      </c>
      <c r="C45">
        <v>56</v>
      </c>
      <c r="E45">
        <v>48</v>
      </c>
      <c r="G45">
        <v>430</v>
      </c>
      <c r="I45">
        <v>911</v>
      </c>
      <c r="K45">
        <v>59</v>
      </c>
      <c r="M45">
        <v>189</v>
      </c>
      <c r="O45">
        <v>453</v>
      </c>
      <c r="Q45">
        <v>1314</v>
      </c>
      <c r="S45">
        <v>521</v>
      </c>
      <c r="U45">
        <v>1086</v>
      </c>
      <c r="W45">
        <v>1515</v>
      </c>
      <c r="Y45">
        <v>1767</v>
      </c>
      <c r="AA45">
        <v>285</v>
      </c>
      <c r="AC45">
        <v>1085</v>
      </c>
      <c r="AE45">
        <v>128</v>
      </c>
      <c r="AG45">
        <v>163</v>
      </c>
      <c r="AI45">
        <v>52</v>
      </c>
      <c r="AK45">
        <v>361</v>
      </c>
      <c r="AM45">
        <v>1069</v>
      </c>
      <c r="AO45">
        <v>1048</v>
      </c>
      <c r="AQ45">
        <v>1048</v>
      </c>
      <c r="AS45">
        <v>50</v>
      </c>
      <c r="AU45">
        <v>59</v>
      </c>
      <c r="AW45">
        <v>599</v>
      </c>
      <c r="AY45">
        <v>1609</v>
      </c>
    </row>
    <row r="46" spans="1:51" x14ac:dyDescent="0.2">
      <c r="A46">
        <v>439</v>
      </c>
      <c r="C46">
        <v>51</v>
      </c>
      <c r="E46">
        <v>47</v>
      </c>
      <c r="G46">
        <v>619</v>
      </c>
      <c r="I46">
        <v>851</v>
      </c>
      <c r="K46">
        <v>60</v>
      </c>
      <c r="M46">
        <v>107</v>
      </c>
      <c r="O46">
        <v>445</v>
      </c>
      <c r="Q46">
        <v>1301</v>
      </c>
      <c r="S46">
        <v>528</v>
      </c>
      <c r="U46">
        <v>1214</v>
      </c>
      <c r="W46">
        <v>1657</v>
      </c>
      <c r="Y46">
        <v>1529</v>
      </c>
      <c r="AA46">
        <v>277</v>
      </c>
      <c r="AC46">
        <v>1028</v>
      </c>
      <c r="AE46">
        <v>146</v>
      </c>
      <c r="AG46">
        <v>353</v>
      </c>
      <c r="AI46">
        <v>51</v>
      </c>
      <c r="AK46">
        <v>433</v>
      </c>
      <c r="AM46">
        <v>1119</v>
      </c>
      <c r="AO46">
        <v>1135</v>
      </c>
      <c r="AQ46">
        <v>1135</v>
      </c>
      <c r="AS46">
        <v>52</v>
      </c>
      <c r="AU46">
        <v>54</v>
      </c>
      <c r="AW46">
        <v>603</v>
      </c>
      <c r="AY46">
        <v>1702</v>
      </c>
    </row>
    <row r="47" spans="1:51" x14ac:dyDescent="0.2">
      <c r="A47">
        <v>438</v>
      </c>
      <c r="C47">
        <v>47</v>
      </c>
      <c r="E47">
        <v>47</v>
      </c>
      <c r="G47">
        <v>805</v>
      </c>
      <c r="I47">
        <v>847</v>
      </c>
      <c r="K47">
        <v>61</v>
      </c>
      <c r="M47">
        <v>95</v>
      </c>
      <c r="O47">
        <v>419</v>
      </c>
      <c r="Q47">
        <v>1319</v>
      </c>
      <c r="S47">
        <v>519</v>
      </c>
      <c r="U47">
        <v>1156</v>
      </c>
      <c r="W47">
        <v>1671</v>
      </c>
      <c r="Y47">
        <v>979</v>
      </c>
      <c r="AA47">
        <v>352</v>
      </c>
      <c r="AC47">
        <v>901</v>
      </c>
      <c r="AE47">
        <v>193</v>
      </c>
      <c r="AG47">
        <v>146</v>
      </c>
      <c r="AI47">
        <v>49</v>
      </c>
      <c r="AK47">
        <v>489</v>
      </c>
      <c r="AM47">
        <v>1163</v>
      </c>
      <c r="AO47">
        <v>1085</v>
      </c>
      <c r="AQ47">
        <v>1085</v>
      </c>
      <c r="AS47">
        <v>54</v>
      </c>
      <c r="AU47">
        <v>45</v>
      </c>
      <c r="AW47">
        <v>601</v>
      </c>
      <c r="AY47">
        <v>1676</v>
      </c>
    </row>
    <row r="48" spans="1:51" x14ac:dyDescent="0.2">
      <c r="A48">
        <v>439</v>
      </c>
      <c r="C48">
        <v>55</v>
      </c>
      <c r="E48">
        <v>48</v>
      </c>
      <c r="G48">
        <v>1078</v>
      </c>
      <c r="I48">
        <v>899</v>
      </c>
      <c r="K48">
        <v>62</v>
      </c>
      <c r="M48">
        <v>113</v>
      </c>
      <c r="O48">
        <v>429</v>
      </c>
      <c r="Q48">
        <v>1310</v>
      </c>
      <c r="S48">
        <v>514</v>
      </c>
      <c r="U48">
        <v>1017</v>
      </c>
      <c r="W48">
        <v>1829</v>
      </c>
      <c r="Y48">
        <v>771</v>
      </c>
      <c r="AA48">
        <v>415</v>
      </c>
      <c r="AC48">
        <v>558</v>
      </c>
      <c r="AE48">
        <v>306</v>
      </c>
      <c r="AG48">
        <v>340</v>
      </c>
      <c r="AI48">
        <v>53</v>
      </c>
      <c r="AK48">
        <v>556</v>
      </c>
      <c r="AM48">
        <v>1212</v>
      </c>
      <c r="AO48">
        <v>1351</v>
      </c>
      <c r="AQ48">
        <v>1351</v>
      </c>
      <c r="AS48">
        <v>55</v>
      </c>
      <c r="AU48">
        <v>55</v>
      </c>
      <c r="AW48">
        <v>598</v>
      </c>
      <c r="AY48">
        <v>1640</v>
      </c>
    </row>
    <row r="49" spans="1:51" x14ac:dyDescent="0.2">
      <c r="A49">
        <v>439</v>
      </c>
      <c r="C49">
        <v>51</v>
      </c>
      <c r="E49">
        <v>48</v>
      </c>
      <c r="G49">
        <v>1152</v>
      </c>
      <c r="I49">
        <v>981</v>
      </c>
      <c r="K49">
        <v>63</v>
      </c>
      <c r="M49">
        <v>348</v>
      </c>
      <c r="O49">
        <v>430</v>
      </c>
      <c r="Q49">
        <v>1276</v>
      </c>
      <c r="S49">
        <v>521</v>
      </c>
      <c r="U49">
        <v>964</v>
      </c>
      <c r="W49">
        <v>1882</v>
      </c>
      <c r="Y49">
        <v>602</v>
      </c>
      <c r="AA49">
        <v>421</v>
      </c>
      <c r="AC49">
        <v>46</v>
      </c>
      <c r="AE49">
        <v>172</v>
      </c>
      <c r="AG49">
        <v>482</v>
      </c>
      <c r="AI49">
        <v>58</v>
      </c>
      <c r="AK49">
        <v>378</v>
      </c>
      <c r="AM49">
        <v>1213</v>
      </c>
      <c r="AO49">
        <v>1679</v>
      </c>
      <c r="AQ49">
        <v>1679</v>
      </c>
      <c r="AS49">
        <v>58</v>
      </c>
      <c r="AU49">
        <v>52</v>
      </c>
      <c r="AW49">
        <v>597</v>
      </c>
      <c r="AY49">
        <v>1605</v>
      </c>
    </row>
    <row r="50" spans="1:51" x14ac:dyDescent="0.2">
      <c r="A50">
        <v>439</v>
      </c>
      <c r="C50">
        <v>48</v>
      </c>
      <c r="E50">
        <v>45</v>
      </c>
      <c r="G50">
        <v>1270</v>
      </c>
      <c r="I50">
        <v>989</v>
      </c>
      <c r="K50">
        <v>62</v>
      </c>
      <c r="M50">
        <v>405</v>
      </c>
      <c r="O50">
        <v>434</v>
      </c>
      <c r="Q50">
        <v>1271</v>
      </c>
      <c r="S50">
        <v>514</v>
      </c>
      <c r="U50">
        <v>925</v>
      </c>
      <c r="W50">
        <v>1853</v>
      </c>
      <c r="Y50">
        <v>365</v>
      </c>
      <c r="AA50">
        <v>385</v>
      </c>
      <c r="AC50">
        <v>47</v>
      </c>
      <c r="AE50">
        <v>459</v>
      </c>
      <c r="AG50">
        <v>618</v>
      </c>
      <c r="AI50">
        <v>55</v>
      </c>
      <c r="AK50">
        <v>605</v>
      </c>
      <c r="AM50">
        <v>1224</v>
      </c>
      <c r="AO50">
        <v>1177</v>
      </c>
      <c r="AQ50">
        <v>1177</v>
      </c>
      <c r="AS50">
        <v>52</v>
      </c>
      <c r="AU50">
        <v>58</v>
      </c>
      <c r="AW50">
        <v>593</v>
      </c>
      <c r="AY50">
        <v>1589</v>
      </c>
    </row>
    <row r="51" spans="1:51" x14ac:dyDescent="0.2">
      <c r="A51">
        <v>439</v>
      </c>
      <c r="C51">
        <v>47</v>
      </c>
      <c r="E51">
        <v>47</v>
      </c>
      <c r="G51">
        <v>1052</v>
      </c>
      <c r="I51">
        <v>949</v>
      </c>
      <c r="K51">
        <v>59</v>
      </c>
      <c r="M51">
        <v>299</v>
      </c>
      <c r="O51">
        <v>422</v>
      </c>
      <c r="Q51">
        <v>1289</v>
      </c>
      <c r="S51">
        <v>516</v>
      </c>
      <c r="U51">
        <v>779</v>
      </c>
      <c r="W51">
        <v>1747</v>
      </c>
      <c r="Y51">
        <v>267</v>
      </c>
      <c r="AA51">
        <v>304</v>
      </c>
      <c r="AC51">
        <v>44</v>
      </c>
      <c r="AE51">
        <v>481</v>
      </c>
      <c r="AG51">
        <v>1006</v>
      </c>
      <c r="AI51">
        <v>55</v>
      </c>
      <c r="AK51">
        <v>623</v>
      </c>
      <c r="AM51">
        <v>1243</v>
      </c>
      <c r="AO51">
        <v>1145</v>
      </c>
      <c r="AQ51">
        <v>1145</v>
      </c>
      <c r="AS51">
        <v>51</v>
      </c>
      <c r="AU51">
        <v>28</v>
      </c>
      <c r="AW51">
        <v>592</v>
      </c>
      <c r="AY51">
        <v>1607</v>
      </c>
    </row>
    <row r="52" spans="1:51" x14ac:dyDescent="0.2">
      <c r="A52">
        <v>440</v>
      </c>
      <c r="C52">
        <v>46</v>
      </c>
      <c r="E52">
        <v>49</v>
      </c>
      <c r="G52">
        <v>1204</v>
      </c>
      <c r="I52">
        <v>960</v>
      </c>
      <c r="K52">
        <v>60</v>
      </c>
      <c r="M52">
        <v>250</v>
      </c>
      <c r="O52">
        <v>397</v>
      </c>
      <c r="Q52">
        <v>1281</v>
      </c>
      <c r="S52">
        <v>529</v>
      </c>
      <c r="U52">
        <v>892</v>
      </c>
      <c r="W52">
        <v>1592</v>
      </c>
      <c r="Y52">
        <v>268</v>
      </c>
      <c r="AA52">
        <v>223</v>
      </c>
      <c r="AC52">
        <v>43</v>
      </c>
      <c r="AE52">
        <v>173</v>
      </c>
      <c r="AG52">
        <v>1096</v>
      </c>
      <c r="AI52">
        <v>55</v>
      </c>
      <c r="AK52">
        <v>514</v>
      </c>
      <c r="AM52">
        <v>1303</v>
      </c>
      <c r="AO52">
        <v>1126</v>
      </c>
      <c r="AQ52">
        <v>1126</v>
      </c>
      <c r="AS52">
        <v>51</v>
      </c>
      <c r="AU52">
        <v>65</v>
      </c>
      <c r="AW52">
        <v>590</v>
      </c>
      <c r="AY52">
        <v>1630</v>
      </c>
    </row>
    <row r="53" spans="1:51" x14ac:dyDescent="0.2">
      <c r="A53">
        <v>441</v>
      </c>
      <c r="C53">
        <v>45</v>
      </c>
      <c r="E53">
        <v>49</v>
      </c>
      <c r="G53">
        <v>1425</v>
      </c>
      <c r="I53">
        <v>988</v>
      </c>
      <c r="K53">
        <v>60</v>
      </c>
      <c r="M53">
        <v>174</v>
      </c>
      <c r="O53">
        <v>403</v>
      </c>
      <c r="Q53">
        <v>1195</v>
      </c>
      <c r="S53">
        <v>512</v>
      </c>
      <c r="U53">
        <v>944</v>
      </c>
      <c r="W53">
        <v>1380</v>
      </c>
      <c r="Y53">
        <v>223</v>
      </c>
      <c r="AA53">
        <v>131</v>
      </c>
      <c r="AC53">
        <v>44</v>
      </c>
      <c r="AE53">
        <v>263</v>
      </c>
      <c r="AG53">
        <v>1123</v>
      </c>
      <c r="AI53">
        <v>70</v>
      </c>
      <c r="AK53">
        <v>410</v>
      </c>
      <c r="AM53">
        <v>1274</v>
      </c>
      <c r="AO53">
        <v>1113</v>
      </c>
      <c r="AQ53">
        <v>1113</v>
      </c>
      <c r="AS53">
        <v>48</v>
      </c>
      <c r="AU53">
        <v>57</v>
      </c>
      <c r="AW53">
        <v>592</v>
      </c>
      <c r="AY53">
        <v>1660</v>
      </c>
    </row>
    <row r="54" spans="1:51" x14ac:dyDescent="0.2">
      <c r="A54">
        <v>440</v>
      </c>
      <c r="C54">
        <v>44</v>
      </c>
      <c r="E54">
        <v>48</v>
      </c>
      <c r="G54">
        <v>1373</v>
      </c>
      <c r="I54">
        <v>1019</v>
      </c>
      <c r="K54">
        <v>60</v>
      </c>
      <c r="M54">
        <v>102</v>
      </c>
      <c r="O54">
        <v>418</v>
      </c>
      <c r="Q54">
        <v>1180</v>
      </c>
      <c r="S54">
        <v>511</v>
      </c>
      <c r="U54">
        <v>959</v>
      </c>
      <c r="W54">
        <v>1097</v>
      </c>
      <c r="Y54">
        <v>194</v>
      </c>
      <c r="AA54">
        <v>159</v>
      </c>
      <c r="AC54">
        <v>44</v>
      </c>
      <c r="AE54">
        <v>336</v>
      </c>
      <c r="AG54">
        <v>971</v>
      </c>
      <c r="AI54">
        <v>176</v>
      </c>
      <c r="AK54">
        <v>348</v>
      </c>
      <c r="AM54">
        <v>1277</v>
      </c>
      <c r="AO54">
        <v>1065</v>
      </c>
      <c r="AQ54">
        <v>1065</v>
      </c>
      <c r="AS54">
        <v>48</v>
      </c>
      <c r="AU54">
        <v>44</v>
      </c>
      <c r="AW54">
        <v>588</v>
      </c>
      <c r="AY54">
        <v>1716</v>
      </c>
    </row>
    <row r="55" spans="1:51" x14ac:dyDescent="0.2">
      <c r="A55">
        <v>440</v>
      </c>
      <c r="C55">
        <v>47</v>
      </c>
      <c r="E55">
        <v>47</v>
      </c>
      <c r="G55">
        <v>1249</v>
      </c>
      <c r="I55">
        <v>936</v>
      </c>
      <c r="K55">
        <v>60</v>
      </c>
      <c r="M55">
        <v>108</v>
      </c>
      <c r="O55">
        <v>412</v>
      </c>
      <c r="Q55">
        <v>1198</v>
      </c>
      <c r="S55">
        <v>502</v>
      </c>
      <c r="U55">
        <v>663</v>
      </c>
      <c r="W55">
        <v>880</v>
      </c>
      <c r="Y55">
        <v>135</v>
      </c>
      <c r="AA55">
        <v>129</v>
      </c>
      <c r="AC55">
        <v>45</v>
      </c>
      <c r="AE55">
        <v>436</v>
      </c>
      <c r="AG55">
        <v>217</v>
      </c>
      <c r="AI55">
        <v>78</v>
      </c>
      <c r="AK55">
        <v>441</v>
      </c>
      <c r="AM55">
        <v>1331</v>
      </c>
      <c r="AO55">
        <v>1051</v>
      </c>
      <c r="AQ55">
        <v>1051</v>
      </c>
      <c r="AS55">
        <v>47</v>
      </c>
      <c r="AU55">
        <v>49</v>
      </c>
      <c r="AW55">
        <v>583</v>
      </c>
      <c r="AY55">
        <v>1754</v>
      </c>
    </row>
    <row r="56" spans="1:51" x14ac:dyDescent="0.2">
      <c r="A56">
        <v>442</v>
      </c>
      <c r="C56">
        <v>46</v>
      </c>
      <c r="E56">
        <v>46</v>
      </c>
      <c r="G56">
        <v>1415</v>
      </c>
      <c r="I56">
        <v>884</v>
      </c>
      <c r="K56">
        <v>60</v>
      </c>
      <c r="M56">
        <v>136</v>
      </c>
      <c r="O56">
        <v>382</v>
      </c>
      <c r="Q56">
        <v>1179</v>
      </c>
      <c r="S56">
        <v>514</v>
      </c>
      <c r="U56">
        <v>585</v>
      </c>
      <c r="W56">
        <v>642</v>
      </c>
      <c r="Y56">
        <v>126</v>
      </c>
      <c r="AA56">
        <v>101</v>
      </c>
      <c r="AC56">
        <v>45</v>
      </c>
      <c r="AE56">
        <v>541</v>
      </c>
      <c r="AG56">
        <v>214</v>
      </c>
      <c r="AI56">
        <v>143</v>
      </c>
      <c r="AK56">
        <v>695</v>
      </c>
      <c r="AM56">
        <v>1281</v>
      </c>
      <c r="AO56">
        <v>1053</v>
      </c>
      <c r="AQ56">
        <v>1053</v>
      </c>
      <c r="AS56">
        <v>48</v>
      </c>
      <c r="AU56">
        <v>53</v>
      </c>
      <c r="AW56">
        <v>581</v>
      </c>
      <c r="AY56">
        <v>1793</v>
      </c>
    </row>
    <row r="57" spans="1:51" x14ac:dyDescent="0.2">
      <c r="A57">
        <v>443</v>
      </c>
      <c r="C57">
        <v>44</v>
      </c>
      <c r="E57">
        <v>47</v>
      </c>
      <c r="G57">
        <v>1555</v>
      </c>
      <c r="I57">
        <v>843</v>
      </c>
      <c r="K57">
        <v>60</v>
      </c>
      <c r="M57">
        <v>350</v>
      </c>
      <c r="O57">
        <v>372</v>
      </c>
      <c r="Q57">
        <v>1131</v>
      </c>
      <c r="S57">
        <v>521</v>
      </c>
      <c r="U57">
        <v>470</v>
      </c>
      <c r="W57">
        <v>599</v>
      </c>
      <c r="Y57">
        <v>119</v>
      </c>
      <c r="AA57">
        <v>170</v>
      </c>
      <c r="AC57">
        <v>45</v>
      </c>
      <c r="AE57">
        <v>305</v>
      </c>
      <c r="AG57">
        <v>443</v>
      </c>
      <c r="AI57">
        <v>253</v>
      </c>
      <c r="AK57">
        <v>610</v>
      </c>
      <c r="AM57">
        <v>1165</v>
      </c>
      <c r="AO57">
        <v>1218</v>
      </c>
      <c r="AQ57">
        <v>1218</v>
      </c>
      <c r="AS57">
        <v>51</v>
      </c>
      <c r="AU57">
        <v>59</v>
      </c>
      <c r="AW57">
        <v>585</v>
      </c>
      <c r="AY57">
        <v>1856</v>
      </c>
    </row>
    <row r="58" spans="1:51" x14ac:dyDescent="0.2">
      <c r="A58">
        <v>448</v>
      </c>
      <c r="C58">
        <v>46</v>
      </c>
      <c r="E58">
        <v>432</v>
      </c>
      <c r="G58">
        <v>1693</v>
      </c>
      <c r="I58">
        <v>827</v>
      </c>
      <c r="K58">
        <v>59</v>
      </c>
      <c r="M58">
        <v>227</v>
      </c>
      <c r="O58">
        <v>407</v>
      </c>
      <c r="Q58">
        <v>1057</v>
      </c>
      <c r="S58">
        <v>521</v>
      </c>
      <c r="U58">
        <v>452</v>
      </c>
      <c r="W58">
        <v>562</v>
      </c>
      <c r="Y58">
        <v>134</v>
      </c>
      <c r="AA58">
        <v>168</v>
      </c>
      <c r="AC58">
        <v>43</v>
      </c>
      <c r="AE58">
        <v>326</v>
      </c>
      <c r="AG58">
        <v>833</v>
      </c>
      <c r="AI58">
        <v>147</v>
      </c>
      <c r="AK58">
        <v>324</v>
      </c>
      <c r="AM58">
        <v>1122</v>
      </c>
      <c r="AO58">
        <v>2133</v>
      </c>
      <c r="AQ58">
        <v>2133</v>
      </c>
      <c r="AS58">
        <v>51</v>
      </c>
      <c r="AU58">
        <v>60</v>
      </c>
      <c r="AW58">
        <v>587</v>
      </c>
      <c r="AY58">
        <v>1969</v>
      </c>
    </row>
    <row r="59" spans="1:51" x14ac:dyDescent="0.2">
      <c r="A59">
        <v>446</v>
      </c>
      <c r="C59">
        <v>46</v>
      </c>
      <c r="E59">
        <v>417</v>
      </c>
      <c r="G59">
        <v>1866</v>
      </c>
      <c r="I59">
        <v>790</v>
      </c>
      <c r="K59">
        <v>60</v>
      </c>
      <c r="M59">
        <v>238</v>
      </c>
      <c r="O59">
        <v>370</v>
      </c>
      <c r="Q59">
        <v>1013</v>
      </c>
      <c r="S59">
        <v>513</v>
      </c>
      <c r="U59">
        <v>423</v>
      </c>
      <c r="W59">
        <v>366</v>
      </c>
      <c r="Y59">
        <v>183</v>
      </c>
      <c r="AA59">
        <v>101</v>
      </c>
      <c r="AC59">
        <v>42</v>
      </c>
      <c r="AE59">
        <v>236</v>
      </c>
      <c r="AG59">
        <v>888</v>
      </c>
      <c r="AI59">
        <v>137</v>
      </c>
      <c r="AK59">
        <v>278</v>
      </c>
      <c r="AM59">
        <v>1115</v>
      </c>
      <c r="AO59">
        <v>2279</v>
      </c>
      <c r="AQ59">
        <v>2279</v>
      </c>
      <c r="AS59">
        <v>50</v>
      </c>
      <c r="AU59">
        <v>26</v>
      </c>
      <c r="AW59">
        <v>579</v>
      </c>
      <c r="AY59">
        <v>2001</v>
      </c>
    </row>
    <row r="60" spans="1:51" x14ac:dyDescent="0.2">
      <c r="A60">
        <v>447</v>
      </c>
      <c r="C60">
        <v>45</v>
      </c>
      <c r="E60">
        <v>1711</v>
      </c>
      <c r="G60">
        <v>1663</v>
      </c>
      <c r="I60">
        <v>802</v>
      </c>
      <c r="K60">
        <v>60</v>
      </c>
      <c r="M60">
        <v>352</v>
      </c>
      <c r="O60">
        <v>367</v>
      </c>
      <c r="Q60">
        <v>1033</v>
      </c>
      <c r="S60">
        <v>497</v>
      </c>
      <c r="U60">
        <v>436</v>
      </c>
      <c r="W60">
        <v>315</v>
      </c>
      <c r="Y60">
        <v>235</v>
      </c>
      <c r="AA60">
        <v>93</v>
      </c>
      <c r="AC60">
        <v>44</v>
      </c>
      <c r="AE60">
        <v>169</v>
      </c>
      <c r="AG60">
        <v>922</v>
      </c>
      <c r="AI60">
        <v>158</v>
      </c>
      <c r="AK60">
        <v>106</v>
      </c>
      <c r="AM60">
        <v>1118</v>
      </c>
      <c r="AO60">
        <v>1930</v>
      </c>
      <c r="AQ60">
        <v>1930</v>
      </c>
      <c r="AS60">
        <v>240</v>
      </c>
      <c r="AU60">
        <v>53</v>
      </c>
      <c r="AW60">
        <v>580</v>
      </c>
      <c r="AY60">
        <v>1981</v>
      </c>
    </row>
    <row r="61" spans="1:51" x14ac:dyDescent="0.2">
      <c r="A61">
        <v>447</v>
      </c>
      <c r="C61">
        <v>46</v>
      </c>
      <c r="E61">
        <v>2426</v>
      </c>
      <c r="G61">
        <v>1720</v>
      </c>
      <c r="I61">
        <v>822</v>
      </c>
      <c r="K61">
        <v>60</v>
      </c>
      <c r="M61">
        <v>361</v>
      </c>
      <c r="O61">
        <v>371</v>
      </c>
      <c r="Q61">
        <v>1088</v>
      </c>
      <c r="S61">
        <v>505</v>
      </c>
      <c r="U61">
        <v>398</v>
      </c>
      <c r="W61">
        <v>311</v>
      </c>
      <c r="Y61">
        <v>220</v>
      </c>
      <c r="AA61">
        <v>508</v>
      </c>
      <c r="AC61">
        <v>44</v>
      </c>
      <c r="AE61">
        <v>214</v>
      </c>
      <c r="AG61">
        <v>750</v>
      </c>
      <c r="AI61">
        <v>160</v>
      </c>
      <c r="AK61">
        <v>160</v>
      </c>
      <c r="AM61">
        <v>768</v>
      </c>
      <c r="AO61">
        <v>1367</v>
      </c>
      <c r="AQ61">
        <v>1367</v>
      </c>
      <c r="AS61">
        <v>298</v>
      </c>
      <c r="AU61">
        <v>55</v>
      </c>
      <c r="AW61">
        <v>584</v>
      </c>
      <c r="AY61">
        <v>1947</v>
      </c>
    </row>
    <row r="62" spans="1:51" x14ac:dyDescent="0.2">
      <c r="A62">
        <v>445</v>
      </c>
      <c r="C62">
        <v>46</v>
      </c>
      <c r="E62">
        <v>2174</v>
      </c>
      <c r="G62">
        <v>1555</v>
      </c>
      <c r="I62">
        <v>811</v>
      </c>
      <c r="K62">
        <v>62</v>
      </c>
      <c r="M62">
        <v>234</v>
      </c>
      <c r="O62">
        <v>375</v>
      </c>
      <c r="Q62">
        <v>984</v>
      </c>
      <c r="S62">
        <v>505</v>
      </c>
      <c r="U62">
        <v>362</v>
      </c>
      <c r="W62">
        <v>278</v>
      </c>
      <c r="Y62">
        <v>147</v>
      </c>
      <c r="AA62">
        <v>565</v>
      </c>
      <c r="AC62">
        <v>42</v>
      </c>
      <c r="AE62">
        <v>317</v>
      </c>
      <c r="AG62">
        <v>775</v>
      </c>
      <c r="AI62">
        <v>283</v>
      </c>
      <c r="AK62">
        <v>252</v>
      </c>
      <c r="AM62">
        <v>242</v>
      </c>
      <c r="AO62">
        <v>1132</v>
      </c>
      <c r="AQ62">
        <v>1132</v>
      </c>
      <c r="AS62">
        <v>138</v>
      </c>
      <c r="AU62">
        <v>50</v>
      </c>
      <c r="AW62">
        <v>585</v>
      </c>
      <c r="AY62">
        <v>1914</v>
      </c>
    </row>
    <row r="63" spans="1:51" x14ac:dyDescent="0.2">
      <c r="A63">
        <v>446</v>
      </c>
      <c r="C63">
        <v>45</v>
      </c>
      <c r="E63">
        <v>2046</v>
      </c>
      <c r="G63">
        <v>1031</v>
      </c>
      <c r="I63">
        <v>707</v>
      </c>
      <c r="K63">
        <v>62</v>
      </c>
      <c r="M63">
        <v>226</v>
      </c>
      <c r="O63">
        <v>380</v>
      </c>
      <c r="Q63">
        <v>839</v>
      </c>
      <c r="S63">
        <v>489</v>
      </c>
      <c r="U63">
        <v>300</v>
      </c>
      <c r="W63">
        <v>241</v>
      </c>
      <c r="Y63">
        <v>235</v>
      </c>
      <c r="AA63">
        <v>540</v>
      </c>
      <c r="AC63">
        <v>43</v>
      </c>
      <c r="AE63">
        <v>582</v>
      </c>
      <c r="AG63">
        <v>295</v>
      </c>
      <c r="AI63">
        <v>208</v>
      </c>
      <c r="AK63">
        <v>205</v>
      </c>
      <c r="AM63">
        <v>287</v>
      </c>
      <c r="AO63">
        <v>1180</v>
      </c>
      <c r="AQ63">
        <v>1180</v>
      </c>
      <c r="AS63">
        <v>87</v>
      </c>
      <c r="AU63">
        <v>49</v>
      </c>
      <c r="AW63">
        <v>579</v>
      </c>
      <c r="AY63">
        <v>1903</v>
      </c>
    </row>
    <row r="64" spans="1:51" x14ac:dyDescent="0.2">
      <c r="A64">
        <v>448</v>
      </c>
      <c r="C64">
        <v>110</v>
      </c>
      <c r="E64">
        <v>2103</v>
      </c>
      <c r="G64">
        <v>1257</v>
      </c>
      <c r="I64">
        <v>657</v>
      </c>
      <c r="K64">
        <v>213</v>
      </c>
      <c r="M64">
        <v>135</v>
      </c>
      <c r="O64">
        <v>382</v>
      </c>
      <c r="Q64">
        <v>874</v>
      </c>
      <c r="S64">
        <v>482</v>
      </c>
      <c r="U64">
        <v>319</v>
      </c>
      <c r="W64">
        <v>241</v>
      </c>
      <c r="Y64">
        <v>261</v>
      </c>
      <c r="AA64">
        <v>519</v>
      </c>
      <c r="AC64">
        <v>44</v>
      </c>
      <c r="AE64">
        <v>504</v>
      </c>
      <c r="AG64">
        <v>182</v>
      </c>
      <c r="AI64">
        <v>199</v>
      </c>
      <c r="AK64">
        <v>95</v>
      </c>
      <c r="AM64">
        <v>718</v>
      </c>
      <c r="AO64">
        <v>1149</v>
      </c>
      <c r="AQ64">
        <v>1149</v>
      </c>
      <c r="AS64">
        <v>92</v>
      </c>
      <c r="AU64">
        <v>47</v>
      </c>
      <c r="AW64">
        <v>599</v>
      </c>
      <c r="AY64">
        <v>1912</v>
      </c>
    </row>
    <row r="65" spans="1:51" x14ac:dyDescent="0.2">
      <c r="A65">
        <v>448</v>
      </c>
      <c r="C65">
        <v>130</v>
      </c>
      <c r="E65">
        <v>2291</v>
      </c>
      <c r="G65">
        <v>1466</v>
      </c>
      <c r="I65">
        <v>683</v>
      </c>
      <c r="K65">
        <v>321</v>
      </c>
      <c r="M65">
        <v>274</v>
      </c>
      <c r="O65">
        <v>379</v>
      </c>
      <c r="Q65">
        <v>1038</v>
      </c>
      <c r="S65">
        <v>457</v>
      </c>
      <c r="U65">
        <v>266</v>
      </c>
      <c r="W65">
        <v>234</v>
      </c>
      <c r="Y65">
        <v>198</v>
      </c>
      <c r="AA65">
        <v>591</v>
      </c>
      <c r="AC65">
        <v>43</v>
      </c>
      <c r="AE65">
        <v>607</v>
      </c>
      <c r="AG65">
        <v>292</v>
      </c>
      <c r="AI65">
        <v>182</v>
      </c>
      <c r="AK65">
        <v>99</v>
      </c>
      <c r="AM65">
        <v>718</v>
      </c>
      <c r="AO65">
        <v>1061</v>
      </c>
      <c r="AQ65">
        <v>1061</v>
      </c>
      <c r="AS65">
        <v>245</v>
      </c>
      <c r="AU65">
        <v>46</v>
      </c>
      <c r="AW65">
        <v>612</v>
      </c>
      <c r="AY65">
        <v>1909</v>
      </c>
    </row>
    <row r="66" spans="1:51" x14ac:dyDescent="0.2">
      <c r="A66">
        <v>448</v>
      </c>
      <c r="C66">
        <v>57</v>
      </c>
      <c r="E66">
        <v>1205</v>
      </c>
      <c r="G66">
        <v>1509</v>
      </c>
      <c r="I66">
        <v>711</v>
      </c>
      <c r="K66">
        <v>255</v>
      </c>
      <c r="M66">
        <v>373</v>
      </c>
      <c r="O66">
        <v>374</v>
      </c>
      <c r="Q66">
        <v>985</v>
      </c>
      <c r="S66">
        <v>477</v>
      </c>
      <c r="U66">
        <v>247</v>
      </c>
      <c r="W66">
        <v>227</v>
      </c>
      <c r="Y66">
        <v>161</v>
      </c>
      <c r="AA66">
        <v>544</v>
      </c>
      <c r="AC66">
        <v>42</v>
      </c>
      <c r="AE66">
        <v>643</v>
      </c>
      <c r="AG66">
        <v>545</v>
      </c>
      <c r="AI66">
        <v>250</v>
      </c>
      <c r="AK66">
        <v>90</v>
      </c>
      <c r="AM66">
        <v>651</v>
      </c>
      <c r="AO66">
        <v>1030</v>
      </c>
      <c r="AQ66">
        <v>1030</v>
      </c>
      <c r="AS66">
        <v>1301</v>
      </c>
      <c r="AU66">
        <v>47</v>
      </c>
      <c r="AW66">
        <v>610</v>
      </c>
      <c r="AY66">
        <v>1940</v>
      </c>
    </row>
    <row r="67" spans="1:51" x14ac:dyDescent="0.2">
      <c r="A67">
        <v>450</v>
      </c>
      <c r="C67">
        <v>154</v>
      </c>
      <c r="E67">
        <v>1083</v>
      </c>
      <c r="G67">
        <v>1601</v>
      </c>
      <c r="I67">
        <v>739</v>
      </c>
      <c r="K67">
        <v>217</v>
      </c>
      <c r="M67">
        <v>387</v>
      </c>
      <c r="O67">
        <v>334</v>
      </c>
      <c r="Q67">
        <v>903</v>
      </c>
      <c r="S67">
        <v>484</v>
      </c>
      <c r="U67">
        <v>263</v>
      </c>
      <c r="W67">
        <v>203</v>
      </c>
      <c r="Y67">
        <v>210</v>
      </c>
      <c r="AA67">
        <v>573</v>
      </c>
      <c r="AC67">
        <v>43</v>
      </c>
      <c r="AE67">
        <v>641</v>
      </c>
      <c r="AG67">
        <v>192</v>
      </c>
      <c r="AI67">
        <v>212</v>
      </c>
      <c r="AK67">
        <v>193</v>
      </c>
      <c r="AM67">
        <v>737</v>
      </c>
      <c r="AO67">
        <v>1073</v>
      </c>
      <c r="AQ67">
        <v>1073</v>
      </c>
      <c r="AS67">
        <v>2922</v>
      </c>
      <c r="AU67">
        <v>363</v>
      </c>
      <c r="AW67">
        <v>600</v>
      </c>
      <c r="AY67">
        <v>1954</v>
      </c>
    </row>
    <row r="68" spans="1:51" x14ac:dyDescent="0.2">
      <c r="A68">
        <v>450</v>
      </c>
      <c r="C68">
        <v>188</v>
      </c>
      <c r="E68">
        <v>819</v>
      </c>
      <c r="G68">
        <v>1346</v>
      </c>
      <c r="I68">
        <v>732</v>
      </c>
      <c r="K68">
        <v>268</v>
      </c>
      <c r="M68">
        <v>477</v>
      </c>
      <c r="O68">
        <v>299</v>
      </c>
      <c r="Q68">
        <v>898</v>
      </c>
      <c r="S68">
        <v>473</v>
      </c>
      <c r="U68">
        <v>251</v>
      </c>
      <c r="W68">
        <v>164</v>
      </c>
      <c r="Y68">
        <v>158</v>
      </c>
      <c r="AA68">
        <v>687</v>
      </c>
      <c r="AC68">
        <v>42</v>
      </c>
      <c r="AE68">
        <v>725</v>
      </c>
      <c r="AG68">
        <v>138</v>
      </c>
      <c r="AI68">
        <v>171</v>
      </c>
      <c r="AK68">
        <v>167</v>
      </c>
      <c r="AM68">
        <v>491</v>
      </c>
      <c r="AO68">
        <v>1167</v>
      </c>
      <c r="AQ68">
        <v>1167</v>
      </c>
      <c r="AS68">
        <v>4146</v>
      </c>
      <c r="AU68">
        <v>182</v>
      </c>
      <c r="AW68">
        <v>584</v>
      </c>
      <c r="AY68">
        <v>1942</v>
      </c>
    </row>
    <row r="69" spans="1:51" x14ac:dyDescent="0.2">
      <c r="A69">
        <v>449</v>
      </c>
      <c r="C69">
        <v>1001</v>
      </c>
      <c r="E69">
        <v>751</v>
      </c>
      <c r="G69">
        <v>1214</v>
      </c>
      <c r="I69">
        <v>713</v>
      </c>
      <c r="K69">
        <v>491</v>
      </c>
      <c r="M69">
        <v>555</v>
      </c>
      <c r="O69">
        <v>228</v>
      </c>
      <c r="Q69">
        <v>750</v>
      </c>
      <c r="S69">
        <v>466</v>
      </c>
      <c r="U69">
        <v>236</v>
      </c>
      <c r="W69">
        <v>148</v>
      </c>
      <c r="Y69">
        <v>160</v>
      </c>
      <c r="AA69">
        <v>515</v>
      </c>
      <c r="AC69">
        <v>41</v>
      </c>
      <c r="AE69">
        <v>710</v>
      </c>
      <c r="AG69">
        <v>265</v>
      </c>
      <c r="AI69">
        <v>192</v>
      </c>
      <c r="AK69">
        <v>107</v>
      </c>
      <c r="AM69">
        <v>541</v>
      </c>
      <c r="AO69">
        <v>1134</v>
      </c>
      <c r="AQ69">
        <v>1134</v>
      </c>
      <c r="AS69">
        <v>3566</v>
      </c>
      <c r="AU69">
        <v>112</v>
      </c>
      <c r="AW69">
        <v>555</v>
      </c>
      <c r="AY69">
        <v>1949</v>
      </c>
    </row>
    <row r="70" spans="1:51" x14ac:dyDescent="0.2">
      <c r="A70">
        <v>450</v>
      </c>
      <c r="C70">
        <v>2169</v>
      </c>
      <c r="E70">
        <v>1963</v>
      </c>
      <c r="G70">
        <v>1095</v>
      </c>
      <c r="I70">
        <v>700</v>
      </c>
      <c r="K70">
        <v>574</v>
      </c>
      <c r="M70">
        <v>452</v>
      </c>
      <c r="O70">
        <v>174</v>
      </c>
      <c r="Q70">
        <v>613</v>
      </c>
      <c r="S70">
        <v>465</v>
      </c>
      <c r="U70">
        <v>228</v>
      </c>
      <c r="W70">
        <v>145</v>
      </c>
      <c r="Y70">
        <v>179</v>
      </c>
      <c r="AA70">
        <v>464</v>
      </c>
      <c r="AC70">
        <v>42</v>
      </c>
      <c r="AE70">
        <v>572</v>
      </c>
      <c r="AG70">
        <v>724</v>
      </c>
      <c r="AI70">
        <v>292</v>
      </c>
      <c r="AK70">
        <v>115</v>
      </c>
      <c r="AM70">
        <v>581</v>
      </c>
      <c r="AO70">
        <v>1159</v>
      </c>
      <c r="AQ70">
        <v>1159</v>
      </c>
      <c r="AS70">
        <v>2930</v>
      </c>
      <c r="AU70">
        <v>303</v>
      </c>
      <c r="AW70">
        <v>473</v>
      </c>
      <c r="AY70">
        <v>1704</v>
      </c>
    </row>
    <row r="71" spans="1:51" x14ac:dyDescent="0.2">
      <c r="A71">
        <v>449</v>
      </c>
      <c r="C71">
        <v>2667</v>
      </c>
      <c r="E71">
        <v>2301</v>
      </c>
      <c r="G71">
        <v>1176</v>
      </c>
      <c r="I71">
        <v>624</v>
      </c>
      <c r="K71">
        <v>567</v>
      </c>
      <c r="M71">
        <v>297</v>
      </c>
      <c r="O71">
        <v>116</v>
      </c>
      <c r="Q71">
        <v>553</v>
      </c>
      <c r="S71">
        <v>466</v>
      </c>
      <c r="U71">
        <v>212</v>
      </c>
      <c r="W71">
        <v>153</v>
      </c>
      <c r="Y71">
        <v>190</v>
      </c>
      <c r="AA71">
        <v>565</v>
      </c>
      <c r="AC71">
        <v>43</v>
      </c>
      <c r="AE71">
        <v>410</v>
      </c>
      <c r="AG71">
        <v>897</v>
      </c>
      <c r="AI71">
        <v>296</v>
      </c>
      <c r="AK71">
        <v>558</v>
      </c>
      <c r="AM71">
        <v>644</v>
      </c>
      <c r="AO71">
        <v>1410</v>
      </c>
      <c r="AQ71">
        <v>1410</v>
      </c>
      <c r="AS71">
        <v>2271</v>
      </c>
      <c r="AU71">
        <v>835</v>
      </c>
      <c r="AW71">
        <v>422</v>
      </c>
      <c r="AY71">
        <v>1443</v>
      </c>
    </row>
    <row r="72" spans="1:51" x14ac:dyDescent="0.2">
      <c r="A72">
        <v>448</v>
      </c>
      <c r="C72">
        <v>2996</v>
      </c>
      <c r="E72">
        <v>1858</v>
      </c>
      <c r="G72">
        <v>1139</v>
      </c>
      <c r="I72">
        <v>613</v>
      </c>
      <c r="K72">
        <v>483</v>
      </c>
      <c r="M72">
        <v>317</v>
      </c>
      <c r="O72">
        <v>104</v>
      </c>
      <c r="Q72">
        <v>585</v>
      </c>
      <c r="S72">
        <v>460</v>
      </c>
      <c r="U72">
        <v>224</v>
      </c>
      <c r="W72">
        <v>128</v>
      </c>
      <c r="Y72">
        <v>269</v>
      </c>
      <c r="AA72">
        <v>622</v>
      </c>
      <c r="AC72">
        <v>42</v>
      </c>
      <c r="AE72">
        <v>503</v>
      </c>
      <c r="AG72">
        <v>545</v>
      </c>
      <c r="AI72">
        <v>209</v>
      </c>
      <c r="AK72">
        <v>779</v>
      </c>
      <c r="AM72">
        <v>681</v>
      </c>
      <c r="AO72">
        <v>1117</v>
      </c>
      <c r="AQ72">
        <v>1117</v>
      </c>
      <c r="AS72">
        <v>543</v>
      </c>
      <c r="AU72">
        <v>497</v>
      </c>
      <c r="AW72">
        <v>431</v>
      </c>
      <c r="AY72">
        <v>1288</v>
      </c>
    </row>
    <row r="73" spans="1:51" x14ac:dyDescent="0.2">
      <c r="A73">
        <v>448</v>
      </c>
      <c r="C73">
        <v>769</v>
      </c>
      <c r="E73">
        <v>1709</v>
      </c>
      <c r="G73">
        <v>943</v>
      </c>
      <c r="I73">
        <v>591</v>
      </c>
      <c r="K73">
        <v>477</v>
      </c>
      <c r="M73">
        <v>450</v>
      </c>
      <c r="O73">
        <v>101</v>
      </c>
      <c r="Q73">
        <v>662</v>
      </c>
      <c r="S73">
        <v>443</v>
      </c>
      <c r="U73">
        <v>198</v>
      </c>
      <c r="W73">
        <v>123</v>
      </c>
      <c r="Y73">
        <v>268</v>
      </c>
      <c r="AA73">
        <v>435</v>
      </c>
      <c r="AC73">
        <v>42</v>
      </c>
      <c r="AE73">
        <v>409</v>
      </c>
      <c r="AG73">
        <v>211</v>
      </c>
      <c r="AI73">
        <v>215</v>
      </c>
      <c r="AK73">
        <v>899</v>
      </c>
      <c r="AM73">
        <v>697</v>
      </c>
      <c r="AO73">
        <v>1097</v>
      </c>
      <c r="AQ73">
        <v>1097</v>
      </c>
      <c r="AS73">
        <v>893</v>
      </c>
      <c r="AU73">
        <v>1113</v>
      </c>
      <c r="AW73">
        <v>511</v>
      </c>
      <c r="AY73">
        <v>1258</v>
      </c>
    </row>
    <row r="74" spans="1:51" x14ac:dyDescent="0.2">
      <c r="A74">
        <v>448</v>
      </c>
      <c r="C74">
        <v>669</v>
      </c>
      <c r="E74">
        <v>1266</v>
      </c>
      <c r="G74">
        <v>1033</v>
      </c>
      <c r="I74">
        <v>550</v>
      </c>
      <c r="K74">
        <v>511</v>
      </c>
      <c r="M74">
        <v>390</v>
      </c>
      <c r="O74">
        <v>99</v>
      </c>
      <c r="Q74">
        <v>602</v>
      </c>
      <c r="S74">
        <v>430</v>
      </c>
      <c r="U74">
        <v>194</v>
      </c>
      <c r="W74">
        <v>126</v>
      </c>
      <c r="Y74">
        <v>286</v>
      </c>
      <c r="AA74">
        <v>291</v>
      </c>
      <c r="AC74">
        <v>42</v>
      </c>
      <c r="AE74">
        <v>574</v>
      </c>
      <c r="AG74">
        <v>145</v>
      </c>
      <c r="AI74">
        <v>249</v>
      </c>
      <c r="AK74">
        <v>795</v>
      </c>
      <c r="AM74">
        <v>720</v>
      </c>
      <c r="AO74">
        <v>1223</v>
      </c>
      <c r="AQ74">
        <v>1223</v>
      </c>
      <c r="AS74">
        <v>2383</v>
      </c>
      <c r="AU74">
        <v>1742</v>
      </c>
      <c r="AW74">
        <v>536</v>
      </c>
      <c r="AY74">
        <v>1219</v>
      </c>
    </row>
    <row r="75" spans="1:51" x14ac:dyDescent="0.2">
      <c r="A75">
        <v>448</v>
      </c>
      <c r="C75">
        <v>586</v>
      </c>
      <c r="E75">
        <v>1236</v>
      </c>
      <c r="G75">
        <v>979</v>
      </c>
      <c r="I75">
        <v>568</v>
      </c>
      <c r="K75">
        <v>477</v>
      </c>
      <c r="M75">
        <v>244</v>
      </c>
      <c r="O75">
        <v>93</v>
      </c>
      <c r="Q75">
        <v>528</v>
      </c>
      <c r="S75">
        <v>409</v>
      </c>
      <c r="U75">
        <v>199</v>
      </c>
      <c r="W75">
        <v>128</v>
      </c>
      <c r="Y75">
        <v>517</v>
      </c>
      <c r="AA75">
        <v>271</v>
      </c>
      <c r="AC75">
        <v>41</v>
      </c>
      <c r="AE75">
        <v>895</v>
      </c>
      <c r="AG75">
        <v>129</v>
      </c>
      <c r="AI75">
        <v>263</v>
      </c>
      <c r="AK75">
        <v>473</v>
      </c>
      <c r="AM75">
        <v>655</v>
      </c>
      <c r="AO75">
        <v>1672</v>
      </c>
      <c r="AQ75">
        <v>1672</v>
      </c>
      <c r="AS75">
        <v>2679</v>
      </c>
      <c r="AU75">
        <v>2684</v>
      </c>
      <c r="AW75">
        <v>569</v>
      </c>
      <c r="AY75">
        <v>1165</v>
      </c>
    </row>
    <row r="76" spans="1:51" x14ac:dyDescent="0.2">
      <c r="A76">
        <v>442</v>
      </c>
      <c r="C76">
        <v>402</v>
      </c>
      <c r="E76">
        <v>1367</v>
      </c>
      <c r="G76">
        <v>571</v>
      </c>
      <c r="I76">
        <v>568</v>
      </c>
      <c r="K76">
        <v>465</v>
      </c>
      <c r="M76">
        <v>173</v>
      </c>
      <c r="O76">
        <v>87</v>
      </c>
      <c r="Q76">
        <v>364</v>
      </c>
      <c r="S76">
        <v>395</v>
      </c>
      <c r="U76">
        <v>199</v>
      </c>
      <c r="W76">
        <v>177</v>
      </c>
      <c r="Y76">
        <v>351</v>
      </c>
      <c r="AA76">
        <v>525</v>
      </c>
      <c r="AC76">
        <v>42</v>
      </c>
      <c r="AE76">
        <v>505</v>
      </c>
      <c r="AG76">
        <v>116</v>
      </c>
      <c r="AI76">
        <v>199</v>
      </c>
      <c r="AK76">
        <v>928</v>
      </c>
      <c r="AM76">
        <v>628</v>
      </c>
      <c r="AO76">
        <v>1736</v>
      </c>
      <c r="AQ76">
        <v>1736</v>
      </c>
      <c r="AS76">
        <v>3193</v>
      </c>
      <c r="AU76">
        <v>1851</v>
      </c>
      <c r="AW76">
        <v>599</v>
      </c>
      <c r="AY76">
        <v>1136</v>
      </c>
    </row>
    <row r="77" spans="1:51" x14ac:dyDescent="0.2">
      <c r="A77">
        <v>434</v>
      </c>
      <c r="C77">
        <v>645</v>
      </c>
      <c r="E77">
        <v>1318</v>
      </c>
      <c r="G77">
        <v>869</v>
      </c>
      <c r="I77">
        <v>567</v>
      </c>
      <c r="K77">
        <v>438</v>
      </c>
      <c r="M77">
        <v>139</v>
      </c>
      <c r="O77">
        <v>79</v>
      </c>
      <c r="Q77">
        <v>255</v>
      </c>
      <c r="S77">
        <v>367</v>
      </c>
      <c r="U77">
        <v>193</v>
      </c>
      <c r="W77">
        <v>169</v>
      </c>
      <c r="Y77">
        <v>221</v>
      </c>
      <c r="AA77">
        <v>472</v>
      </c>
      <c r="AC77">
        <v>595</v>
      </c>
      <c r="AE77">
        <v>222</v>
      </c>
      <c r="AG77">
        <v>193</v>
      </c>
      <c r="AI77">
        <v>151</v>
      </c>
      <c r="AK77">
        <v>776</v>
      </c>
      <c r="AM77">
        <v>725</v>
      </c>
      <c r="AO77">
        <v>1916</v>
      </c>
      <c r="AQ77">
        <v>1916</v>
      </c>
      <c r="AS77">
        <v>3073</v>
      </c>
      <c r="AU77">
        <v>1225</v>
      </c>
      <c r="AW77">
        <v>618</v>
      </c>
      <c r="AY77">
        <v>1123</v>
      </c>
    </row>
    <row r="78" spans="1:51" x14ac:dyDescent="0.2">
      <c r="A78">
        <v>460</v>
      </c>
      <c r="C78">
        <v>1026</v>
      </c>
      <c r="E78">
        <v>1378</v>
      </c>
      <c r="G78">
        <v>884</v>
      </c>
      <c r="I78">
        <v>572</v>
      </c>
      <c r="K78">
        <v>408</v>
      </c>
      <c r="M78">
        <v>138</v>
      </c>
      <c r="O78">
        <v>81</v>
      </c>
      <c r="Q78">
        <v>320</v>
      </c>
      <c r="S78">
        <v>339</v>
      </c>
      <c r="U78">
        <v>202</v>
      </c>
      <c r="W78">
        <v>159</v>
      </c>
      <c r="Y78">
        <v>184</v>
      </c>
      <c r="AA78">
        <v>659</v>
      </c>
      <c r="AC78">
        <v>960</v>
      </c>
      <c r="AE78">
        <v>142</v>
      </c>
      <c r="AG78">
        <v>205</v>
      </c>
      <c r="AI78">
        <v>137</v>
      </c>
      <c r="AK78">
        <v>814</v>
      </c>
      <c r="AM78">
        <v>863</v>
      </c>
      <c r="AO78">
        <v>2145</v>
      </c>
      <c r="AQ78">
        <v>2145</v>
      </c>
      <c r="AS78">
        <v>2990</v>
      </c>
      <c r="AU78">
        <v>1113</v>
      </c>
      <c r="AW78">
        <v>597</v>
      </c>
      <c r="AY78">
        <v>1107</v>
      </c>
    </row>
    <row r="79" spans="1:51" x14ac:dyDescent="0.2">
      <c r="A79">
        <v>491</v>
      </c>
      <c r="C79">
        <v>883</v>
      </c>
      <c r="E79">
        <v>1679</v>
      </c>
      <c r="G79">
        <v>760</v>
      </c>
      <c r="I79">
        <v>509</v>
      </c>
      <c r="K79">
        <v>441</v>
      </c>
      <c r="M79">
        <v>133</v>
      </c>
      <c r="O79">
        <v>89</v>
      </c>
      <c r="Q79">
        <v>410</v>
      </c>
      <c r="S79">
        <v>300</v>
      </c>
      <c r="U79">
        <v>187</v>
      </c>
      <c r="W79">
        <v>150</v>
      </c>
      <c r="Y79">
        <v>204</v>
      </c>
      <c r="AA79">
        <v>748</v>
      </c>
      <c r="AC79">
        <v>854</v>
      </c>
      <c r="AE79">
        <v>130</v>
      </c>
      <c r="AG79">
        <v>130</v>
      </c>
      <c r="AI79">
        <v>123</v>
      </c>
      <c r="AK79">
        <v>818</v>
      </c>
      <c r="AM79">
        <v>968</v>
      </c>
      <c r="AO79">
        <v>2559</v>
      </c>
      <c r="AQ79">
        <v>2559</v>
      </c>
      <c r="AS79">
        <v>2519</v>
      </c>
      <c r="AU79">
        <v>1408</v>
      </c>
      <c r="AW79">
        <v>522</v>
      </c>
      <c r="AY79">
        <v>1091</v>
      </c>
    </row>
    <row r="80" spans="1:51" x14ac:dyDescent="0.2">
      <c r="A80">
        <v>461</v>
      </c>
      <c r="C80">
        <v>411</v>
      </c>
      <c r="E80">
        <v>1327</v>
      </c>
      <c r="G80">
        <v>1040</v>
      </c>
      <c r="I80">
        <v>456</v>
      </c>
      <c r="K80">
        <v>428</v>
      </c>
      <c r="M80">
        <v>288</v>
      </c>
      <c r="O80">
        <v>95</v>
      </c>
      <c r="Q80">
        <v>414</v>
      </c>
      <c r="S80">
        <v>259</v>
      </c>
      <c r="U80">
        <v>183</v>
      </c>
      <c r="W80">
        <v>199</v>
      </c>
      <c r="Y80">
        <v>346</v>
      </c>
      <c r="AA80">
        <v>755</v>
      </c>
      <c r="AC80">
        <v>663</v>
      </c>
      <c r="AE80">
        <v>181</v>
      </c>
      <c r="AG80">
        <v>231</v>
      </c>
      <c r="AI80">
        <v>113</v>
      </c>
      <c r="AK80">
        <v>942</v>
      </c>
      <c r="AM80">
        <v>794</v>
      </c>
      <c r="AO80">
        <v>2951</v>
      </c>
      <c r="AQ80">
        <v>2951</v>
      </c>
      <c r="AS80">
        <v>1840</v>
      </c>
      <c r="AU80">
        <v>2328</v>
      </c>
      <c r="AW80">
        <v>458</v>
      </c>
      <c r="AY80">
        <v>1094</v>
      </c>
    </row>
    <row r="81" spans="1:51" x14ac:dyDescent="0.2">
      <c r="A81">
        <v>438</v>
      </c>
      <c r="C81">
        <v>791</v>
      </c>
      <c r="E81">
        <v>1405</v>
      </c>
      <c r="G81">
        <v>1241</v>
      </c>
      <c r="I81">
        <v>427</v>
      </c>
      <c r="K81">
        <v>339</v>
      </c>
      <c r="M81">
        <v>316</v>
      </c>
      <c r="O81">
        <v>89</v>
      </c>
      <c r="Q81">
        <v>419</v>
      </c>
      <c r="S81">
        <v>153</v>
      </c>
      <c r="U81">
        <v>173</v>
      </c>
      <c r="W81">
        <v>204</v>
      </c>
      <c r="Y81">
        <v>430</v>
      </c>
      <c r="AA81">
        <v>595</v>
      </c>
      <c r="AC81">
        <v>602</v>
      </c>
      <c r="AE81">
        <v>242</v>
      </c>
      <c r="AG81">
        <v>204</v>
      </c>
      <c r="AI81">
        <v>111</v>
      </c>
      <c r="AK81">
        <v>993</v>
      </c>
      <c r="AM81">
        <v>727</v>
      </c>
      <c r="AO81">
        <v>3084</v>
      </c>
      <c r="AQ81">
        <v>3084</v>
      </c>
      <c r="AS81">
        <v>2231</v>
      </c>
      <c r="AU81">
        <v>2802</v>
      </c>
      <c r="AW81">
        <v>215</v>
      </c>
      <c r="AY81">
        <v>1071</v>
      </c>
    </row>
    <row r="82" spans="1:51" x14ac:dyDescent="0.2">
      <c r="A82">
        <v>450</v>
      </c>
      <c r="C82">
        <v>1381</v>
      </c>
      <c r="E82">
        <v>1111</v>
      </c>
      <c r="G82">
        <v>1416</v>
      </c>
      <c r="I82">
        <v>416</v>
      </c>
      <c r="K82">
        <v>360</v>
      </c>
      <c r="M82">
        <v>218</v>
      </c>
      <c r="O82">
        <v>90</v>
      </c>
      <c r="Q82">
        <v>459</v>
      </c>
      <c r="S82">
        <v>141</v>
      </c>
      <c r="U82">
        <v>199</v>
      </c>
      <c r="W82">
        <v>178</v>
      </c>
      <c r="Y82">
        <v>438</v>
      </c>
      <c r="AA82">
        <v>500</v>
      </c>
      <c r="AC82">
        <v>592</v>
      </c>
      <c r="AE82">
        <v>236</v>
      </c>
      <c r="AG82">
        <v>507</v>
      </c>
      <c r="AI82">
        <v>251</v>
      </c>
      <c r="AK82">
        <v>955</v>
      </c>
      <c r="AM82">
        <v>707</v>
      </c>
      <c r="AO82">
        <v>2975</v>
      </c>
      <c r="AQ82">
        <v>2975</v>
      </c>
      <c r="AS82">
        <v>3073</v>
      </c>
      <c r="AU82">
        <v>3182</v>
      </c>
      <c r="AW82">
        <v>201</v>
      </c>
      <c r="AY82">
        <v>1025</v>
      </c>
    </row>
    <row r="83" spans="1:51" x14ac:dyDescent="0.2">
      <c r="A83">
        <v>463</v>
      </c>
      <c r="C83">
        <v>1264</v>
      </c>
      <c r="E83">
        <v>1231</v>
      </c>
      <c r="G83">
        <v>1383</v>
      </c>
      <c r="I83">
        <v>390</v>
      </c>
      <c r="K83">
        <v>361</v>
      </c>
      <c r="M83">
        <v>188</v>
      </c>
      <c r="O83">
        <v>104</v>
      </c>
      <c r="Q83">
        <v>485</v>
      </c>
      <c r="S83">
        <v>141</v>
      </c>
      <c r="U83">
        <v>168</v>
      </c>
      <c r="W83">
        <v>138</v>
      </c>
      <c r="Y83">
        <v>552</v>
      </c>
      <c r="AA83">
        <v>556</v>
      </c>
      <c r="AC83">
        <v>461</v>
      </c>
      <c r="AE83">
        <v>296</v>
      </c>
      <c r="AG83">
        <v>829</v>
      </c>
      <c r="AI83">
        <v>302</v>
      </c>
      <c r="AK83">
        <v>810</v>
      </c>
      <c r="AM83">
        <v>731</v>
      </c>
      <c r="AO83">
        <v>2634</v>
      </c>
      <c r="AQ83">
        <v>2634</v>
      </c>
      <c r="AS83">
        <v>3387</v>
      </c>
      <c r="AU83">
        <v>2370</v>
      </c>
      <c r="AW83">
        <v>195</v>
      </c>
      <c r="AY83">
        <v>1070</v>
      </c>
    </row>
    <row r="84" spans="1:51" x14ac:dyDescent="0.2">
      <c r="A84">
        <v>458</v>
      </c>
      <c r="C84">
        <v>1037</v>
      </c>
      <c r="E84">
        <v>1440</v>
      </c>
      <c r="G84">
        <v>1660</v>
      </c>
      <c r="I84">
        <v>364</v>
      </c>
      <c r="K84">
        <v>366</v>
      </c>
      <c r="M84">
        <v>185</v>
      </c>
      <c r="O84">
        <v>109</v>
      </c>
      <c r="Q84">
        <v>528</v>
      </c>
      <c r="S84">
        <v>147</v>
      </c>
      <c r="U84">
        <v>137</v>
      </c>
      <c r="W84">
        <v>121</v>
      </c>
      <c r="Y84">
        <v>418</v>
      </c>
      <c r="AA84">
        <v>586</v>
      </c>
      <c r="AC84">
        <v>309</v>
      </c>
      <c r="AE84">
        <v>150</v>
      </c>
      <c r="AG84">
        <v>292</v>
      </c>
      <c r="AI84">
        <v>327</v>
      </c>
      <c r="AK84">
        <v>771</v>
      </c>
      <c r="AM84">
        <v>773</v>
      </c>
      <c r="AO84">
        <v>2602</v>
      </c>
      <c r="AQ84">
        <v>2602</v>
      </c>
      <c r="AS84">
        <v>3599</v>
      </c>
      <c r="AU84">
        <v>2685</v>
      </c>
      <c r="AW84">
        <v>193</v>
      </c>
      <c r="AY84">
        <v>1089</v>
      </c>
    </row>
    <row r="85" spans="1:51" x14ac:dyDescent="0.2">
      <c r="A85">
        <v>429</v>
      </c>
      <c r="C85">
        <v>815</v>
      </c>
      <c r="E85">
        <v>1102</v>
      </c>
      <c r="G85">
        <v>1950</v>
      </c>
      <c r="I85">
        <v>294</v>
      </c>
      <c r="K85">
        <v>344</v>
      </c>
      <c r="M85">
        <v>139</v>
      </c>
      <c r="O85">
        <v>112</v>
      </c>
      <c r="Q85">
        <v>476</v>
      </c>
      <c r="S85">
        <v>156</v>
      </c>
      <c r="U85">
        <v>126</v>
      </c>
      <c r="W85">
        <v>145</v>
      </c>
      <c r="Y85">
        <v>369</v>
      </c>
      <c r="AA85">
        <v>451</v>
      </c>
      <c r="AC85">
        <v>146</v>
      </c>
      <c r="AE85">
        <v>202</v>
      </c>
      <c r="AG85">
        <v>212</v>
      </c>
      <c r="AI85">
        <v>278</v>
      </c>
      <c r="AK85">
        <v>813</v>
      </c>
      <c r="AM85">
        <v>699</v>
      </c>
      <c r="AO85">
        <v>2668</v>
      </c>
      <c r="AQ85">
        <v>2668</v>
      </c>
      <c r="AS85">
        <v>3549</v>
      </c>
      <c r="AU85">
        <v>1111</v>
      </c>
      <c r="AW85">
        <v>201</v>
      </c>
      <c r="AY85">
        <v>1078</v>
      </c>
    </row>
    <row r="86" spans="1:51" x14ac:dyDescent="0.2">
      <c r="A86">
        <v>419</v>
      </c>
      <c r="C86">
        <v>868</v>
      </c>
      <c r="E86">
        <v>1089</v>
      </c>
      <c r="G86">
        <v>2049</v>
      </c>
      <c r="I86">
        <v>227</v>
      </c>
      <c r="K86">
        <v>306</v>
      </c>
      <c r="M86">
        <v>148</v>
      </c>
      <c r="O86">
        <v>112</v>
      </c>
      <c r="Q86">
        <v>328</v>
      </c>
      <c r="S86">
        <v>141</v>
      </c>
      <c r="U86">
        <v>115</v>
      </c>
      <c r="W86">
        <v>151</v>
      </c>
      <c r="Y86">
        <v>450</v>
      </c>
      <c r="AA86">
        <v>254</v>
      </c>
      <c r="AC86">
        <v>118</v>
      </c>
      <c r="AE86">
        <v>349</v>
      </c>
      <c r="AG86">
        <v>202</v>
      </c>
      <c r="AI86">
        <v>290</v>
      </c>
      <c r="AK86">
        <v>716</v>
      </c>
      <c r="AM86">
        <v>643</v>
      </c>
      <c r="AO86">
        <v>2700</v>
      </c>
      <c r="AQ86">
        <v>2700</v>
      </c>
      <c r="AS86">
        <v>3072</v>
      </c>
      <c r="AU86">
        <v>869</v>
      </c>
      <c r="AW86">
        <v>212</v>
      </c>
      <c r="AY86">
        <v>1039</v>
      </c>
    </row>
    <row r="87" spans="1:51" x14ac:dyDescent="0.2">
      <c r="A87">
        <v>425</v>
      </c>
      <c r="C87">
        <v>1023</v>
      </c>
      <c r="E87">
        <v>1307</v>
      </c>
      <c r="G87">
        <v>1565</v>
      </c>
      <c r="I87">
        <v>154</v>
      </c>
      <c r="K87">
        <v>314</v>
      </c>
      <c r="M87">
        <v>133</v>
      </c>
      <c r="O87">
        <v>119</v>
      </c>
      <c r="Q87">
        <v>272</v>
      </c>
      <c r="S87">
        <v>135</v>
      </c>
      <c r="U87">
        <v>92</v>
      </c>
      <c r="W87">
        <v>196</v>
      </c>
      <c r="Y87">
        <v>497</v>
      </c>
      <c r="AA87">
        <v>366</v>
      </c>
      <c r="AC87">
        <v>99</v>
      </c>
      <c r="AE87">
        <v>470</v>
      </c>
      <c r="AG87">
        <v>199</v>
      </c>
      <c r="AI87">
        <v>224</v>
      </c>
      <c r="AK87">
        <v>574</v>
      </c>
      <c r="AM87">
        <v>679</v>
      </c>
      <c r="AO87">
        <v>2884</v>
      </c>
      <c r="AQ87">
        <v>2884</v>
      </c>
      <c r="AS87">
        <v>2438</v>
      </c>
      <c r="AU87">
        <v>2704</v>
      </c>
      <c r="AW87">
        <v>209</v>
      </c>
      <c r="AY87">
        <v>1074</v>
      </c>
    </row>
    <row r="88" spans="1:51" x14ac:dyDescent="0.2">
      <c r="A88">
        <v>421</v>
      </c>
      <c r="C88">
        <v>907</v>
      </c>
      <c r="E88">
        <v>1604</v>
      </c>
      <c r="G88">
        <v>715</v>
      </c>
      <c r="I88">
        <v>132</v>
      </c>
      <c r="K88">
        <v>298</v>
      </c>
      <c r="M88">
        <v>132</v>
      </c>
      <c r="O88">
        <v>121</v>
      </c>
      <c r="Q88">
        <v>279</v>
      </c>
      <c r="S88">
        <v>124</v>
      </c>
      <c r="U88">
        <v>97</v>
      </c>
      <c r="W88">
        <v>201</v>
      </c>
      <c r="Y88">
        <v>264</v>
      </c>
      <c r="AA88">
        <v>419</v>
      </c>
      <c r="AC88">
        <v>119</v>
      </c>
      <c r="AE88">
        <v>611</v>
      </c>
      <c r="AG88">
        <v>280</v>
      </c>
      <c r="AI88">
        <v>179</v>
      </c>
      <c r="AK88">
        <v>832</v>
      </c>
      <c r="AM88">
        <v>495</v>
      </c>
      <c r="AO88">
        <v>2763</v>
      </c>
      <c r="AQ88">
        <v>2763</v>
      </c>
      <c r="AS88">
        <v>2684</v>
      </c>
      <c r="AU88">
        <v>3012</v>
      </c>
      <c r="AW88">
        <v>206</v>
      </c>
      <c r="AY88">
        <v>1164</v>
      </c>
    </row>
    <row r="89" spans="1:51" x14ac:dyDescent="0.2">
      <c r="A89">
        <v>420</v>
      </c>
      <c r="C89">
        <v>834</v>
      </c>
      <c r="E89">
        <v>1313</v>
      </c>
      <c r="G89">
        <v>449</v>
      </c>
      <c r="I89">
        <v>123</v>
      </c>
      <c r="K89">
        <v>221</v>
      </c>
      <c r="M89">
        <v>120</v>
      </c>
      <c r="O89">
        <v>119</v>
      </c>
      <c r="Q89">
        <v>325</v>
      </c>
      <c r="S89">
        <v>117</v>
      </c>
      <c r="U89">
        <v>110</v>
      </c>
      <c r="W89">
        <v>157</v>
      </c>
      <c r="Y89">
        <v>209</v>
      </c>
      <c r="AA89">
        <v>145</v>
      </c>
      <c r="AC89">
        <v>142</v>
      </c>
      <c r="AE89">
        <v>680</v>
      </c>
      <c r="AG89">
        <v>680</v>
      </c>
      <c r="AI89">
        <v>203</v>
      </c>
      <c r="AK89">
        <v>880</v>
      </c>
      <c r="AM89">
        <v>644</v>
      </c>
      <c r="AO89">
        <v>2530</v>
      </c>
      <c r="AQ89">
        <v>2530</v>
      </c>
      <c r="AS89">
        <v>3569</v>
      </c>
      <c r="AU89">
        <v>2557</v>
      </c>
      <c r="AW89">
        <v>201</v>
      </c>
      <c r="AY89">
        <v>1212</v>
      </c>
    </row>
    <row r="90" spans="1:51" x14ac:dyDescent="0.2">
      <c r="A90">
        <v>440</v>
      </c>
      <c r="C90">
        <v>774</v>
      </c>
      <c r="E90">
        <v>1316</v>
      </c>
      <c r="G90">
        <v>298</v>
      </c>
      <c r="I90">
        <v>124</v>
      </c>
      <c r="K90">
        <v>158</v>
      </c>
      <c r="M90">
        <v>124</v>
      </c>
      <c r="O90">
        <v>108</v>
      </c>
      <c r="Q90">
        <v>395</v>
      </c>
      <c r="S90">
        <v>123</v>
      </c>
      <c r="U90">
        <v>114</v>
      </c>
      <c r="W90">
        <v>132</v>
      </c>
      <c r="Y90">
        <v>195</v>
      </c>
      <c r="AA90">
        <v>117</v>
      </c>
      <c r="AC90">
        <v>105</v>
      </c>
      <c r="AE90">
        <v>739</v>
      </c>
      <c r="AG90">
        <v>837</v>
      </c>
      <c r="AI90">
        <v>437</v>
      </c>
      <c r="AK90">
        <v>931</v>
      </c>
      <c r="AM90">
        <v>794</v>
      </c>
      <c r="AO90">
        <v>2512</v>
      </c>
      <c r="AQ90">
        <v>2512</v>
      </c>
      <c r="AS90">
        <v>3052</v>
      </c>
      <c r="AU90">
        <v>1846</v>
      </c>
      <c r="AW90">
        <v>201</v>
      </c>
      <c r="AY90">
        <v>1232</v>
      </c>
    </row>
    <row r="91" spans="1:51" x14ac:dyDescent="0.2">
      <c r="A91">
        <v>455</v>
      </c>
      <c r="C91">
        <v>654</v>
      </c>
      <c r="E91">
        <v>1203</v>
      </c>
      <c r="G91">
        <v>202</v>
      </c>
      <c r="I91">
        <v>132</v>
      </c>
      <c r="K91">
        <v>153</v>
      </c>
      <c r="M91">
        <v>127</v>
      </c>
      <c r="O91">
        <v>109</v>
      </c>
      <c r="Q91">
        <v>460</v>
      </c>
      <c r="S91">
        <v>132</v>
      </c>
      <c r="U91">
        <v>100</v>
      </c>
      <c r="W91">
        <v>123</v>
      </c>
      <c r="Y91">
        <v>260</v>
      </c>
      <c r="AA91">
        <v>104</v>
      </c>
      <c r="AC91">
        <v>166</v>
      </c>
      <c r="AE91">
        <v>862</v>
      </c>
      <c r="AG91">
        <v>684</v>
      </c>
      <c r="AI91">
        <v>434</v>
      </c>
      <c r="AK91">
        <v>866</v>
      </c>
      <c r="AM91">
        <v>837</v>
      </c>
      <c r="AO91">
        <v>2454</v>
      </c>
      <c r="AQ91">
        <v>2454</v>
      </c>
      <c r="AS91">
        <v>3004</v>
      </c>
      <c r="AU91">
        <v>2666</v>
      </c>
      <c r="AW91">
        <v>204</v>
      </c>
      <c r="AY91">
        <v>1231</v>
      </c>
    </row>
    <row r="92" spans="1:51" x14ac:dyDescent="0.2">
      <c r="A92">
        <v>479</v>
      </c>
      <c r="C92">
        <v>695</v>
      </c>
      <c r="E92">
        <v>1172</v>
      </c>
      <c r="G92">
        <v>172</v>
      </c>
      <c r="I92">
        <v>139</v>
      </c>
      <c r="K92">
        <v>156</v>
      </c>
      <c r="M92">
        <v>168</v>
      </c>
      <c r="O92">
        <v>103</v>
      </c>
      <c r="Q92">
        <v>477</v>
      </c>
      <c r="S92">
        <v>139</v>
      </c>
      <c r="U92">
        <v>90</v>
      </c>
      <c r="W92">
        <v>125</v>
      </c>
      <c r="Y92">
        <v>226</v>
      </c>
      <c r="AA92">
        <v>107</v>
      </c>
      <c r="AC92">
        <v>246</v>
      </c>
      <c r="AE92">
        <v>870</v>
      </c>
      <c r="AG92">
        <v>1021</v>
      </c>
      <c r="AI92">
        <v>236</v>
      </c>
      <c r="AK92">
        <v>1287</v>
      </c>
      <c r="AM92">
        <v>835</v>
      </c>
      <c r="AO92">
        <v>2367</v>
      </c>
      <c r="AQ92">
        <v>2367</v>
      </c>
      <c r="AS92">
        <v>3293</v>
      </c>
      <c r="AU92">
        <v>4470</v>
      </c>
      <c r="AW92">
        <v>200</v>
      </c>
      <c r="AY92">
        <v>1200</v>
      </c>
    </row>
    <row r="93" spans="1:51" x14ac:dyDescent="0.2">
      <c r="A93">
        <v>494</v>
      </c>
      <c r="C93">
        <v>1204</v>
      </c>
      <c r="E93">
        <v>1059</v>
      </c>
      <c r="G93">
        <v>171</v>
      </c>
      <c r="I93">
        <v>136</v>
      </c>
      <c r="K93">
        <v>174</v>
      </c>
      <c r="M93">
        <v>374</v>
      </c>
      <c r="O93">
        <v>105</v>
      </c>
      <c r="Q93">
        <v>465</v>
      </c>
      <c r="S93">
        <v>141</v>
      </c>
      <c r="U93">
        <v>98</v>
      </c>
      <c r="W93">
        <v>165</v>
      </c>
      <c r="Y93">
        <v>229</v>
      </c>
      <c r="AA93">
        <v>243</v>
      </c>
      <c r="AC93">
        <v>481</v>
      </c>
      <c r="AE93">
        <v>1023</v>
      </c>
      <c r="AG93">
        <v>729</v>
      </c>
      <c r="AI93">
        <v>189</v>
      </c>
      <c r="AK93">
        <v>859</v>
      </c>
      <c r="AM93">
        <v>709</v>
      </c>
      <c r="AO93">
        <v>2165</v>
      </c>
      <c r="AQ93">
        <v>2165</v>
      </c>
      <c r="AS93">
        <v>3199</v>
      </c>
      <c r="AU93">
        <v>4876</v>
      </c>
      <c r="AW93">
        <v>211</v>
      </c>
      <c r="AY93">
        <v>1182</v>
      </c>
    </row>
    <row r="94" spans="1:51" x14ac:dyDescent="0.2">
      <c r="A94">
        <v>485</v>
      </c>
      <c r="C94">
        <v>1240</v>
      </c>
      <c r="E94">
        <v>1207</v>
      </c>
      <c r="G94">
        <v>171</v>
      </c>
      <c r="I94">
        <v>133</v>
      </c>
      <c r="K94">
        <v>172</v>
      </c>
      <c r="M94">
        <v>162</v>
      </c>
      <c r="O94">
        <v>109</v>
      </c>
      <c r="Q94">
        <v>497</v>
      </c>
      <c r="S94">
        <v>140</v>
      </c>
      <c r="U94">
        <v>98</v>
      </c>
      <c r="W94">
        <v>179</v>
      </c>
      <c r="Y94">
        <v>405</v>
      </c>
      <c r="AA94">
        <v>164</v>
      </c>
      <c r="AC94">
        <v>468</v>
      </c>
      <c r="AE94">
        <v>1077</v>
      </c>
      <c r="AG94">
        <v>465</v>
      </c>
      <c r="AI94">
        <v>151</v>
      </c>
      <c r="AK94">
        <v>868</v>
      </c>
      <c r="AM94">
        <v>956</v>
      </c>
      <c r="AO94">
        <v>2050</v>
      </c>
      <c r="AQ94">
        <v>2050</v>
      </c>
      <c r="AS94">
        <v>3108</v>
      </c>
      <c r="AU94">
        <v>5022</v>
      </c>
      <c r="AW94">
        <v>201</v>
      </c>
      <c r="AY94">
        <v>1162</v>
      </c>
    </row>
    <row r="95" spans="1:51" x14ac:dyDescent="0.2">
      <c r="A95">
        <v>514</v>
      </c>
      <c r="C95">
        <v>1029</v>
      </c>
      <c r="E95">
        <v>1567</v>
      </c>
      <c r="G95">
        <v>171</v>
      </c>
      <c r="I95">
        <v>127</v>
      </c>
      <c r="K95">
        <v>200</v>
      </c>
      <c r="M95">
        <v>136</v>
      </c>
      <c r="O95">
        <v>113</v>
      </c>
      <c r="Q95">
        <v>522</v>
      </c>
      <c r="S95">
        <v>143</v>
      </c>
      <c r="U95">
        <v>92</v>
      </c>
      <c r="W95">
        <v>122</v>
      </c>
      <c r="Y95">
        <v>539</v>
      </c>
      <c r="AA95">
        <v>138</v>
      </c>
      <c r="AC95">
        <v>416</v>
      </c>
      <c r="AE95">
        <v>1132</v>
      </c>
      <c r="AG95">
        <v>818</v>
      </c>
      <c r="AI95">
        <v>144</v>
      </c>
      <c r="AK95">
        <v>984</v>
      </c>
      <c r="AM95">
        <v>1046</v>
      </c>
      <c r="AO95">
        <v>2229</v>
      </c>
      <c r="AQ95">
        <v>2229</v>
      </c>
      <c r="AS95">
        <v>2903</v>
      </c>
      <c r="AU95">
        <v>3225</v>
      </c>
      <c r="AW95">
        <v>194</v>
      </c>
      <c r="AY95">
        <v>1161</v>
      </c>
    </row>
    <row r="96" spans="1:51" x14ac:dyDescent="0.2">
      <c r="A96">
        <v>488</v>
      </c>
      <c r="C96">
        <v>1168</v>
      </c>
      <c r="E96">
        <v>2412</v>
      </c>
      <c r="G96">
        <v>181</v>
      </c>
      <c r="I96">
        <v>124</v>
      </c>
      <c r="K96">
        <v>235</v>
      </c>
      <c r="M96">
        <v>135</v>
      </c>
      <c r="O96">
        <v>120</v>
      </c>
      <c r="Q96">
        <v>539</v>
      </c>
      <c r="S96">
        <v>148</v>
      </c>
      <c r="U96">
        <v>92</v>
      </c>
      <c r="W96">
        <v>99</v>
      </c>
      <c r="Y96">
        <v>498</v>
      </c>
      <c r="AA96">
        <v>112</v>
      </c>
      <c r="AC96">
        <v>407</v>
      </c>
      <c r="AE96">
        <v>1146</v>
      </c>
      <c r="AG96">
        <v>519</v>
      </c>
      <c r="AI96">
        <v>136</v>
      </c>
      <c r="AK96">
        <v>1019</v>
      </c>
      <c r="AM96">
        <v>1033</v>
      </c>
      <c r="AO96">
        <v>2079</v>
      </c>
      <c r="AQ96">
        <v>2079</v>
      </c>
      <c r="AS96">
        <v>3186</v>
      </c>
      <c r="AU96">
        <v>2602</v>
      </c>
      <c r="AW96">
        <v>190</v>
      </c>
      <c r="AY96">
        <v>1119</v>
      </c>
    </row>
    <row r="97" spans="1:51" x14ac:dyDescent="0.2">
      <c r="A97">
        <v>495</v>
      </c>
      <c r="C97">
        <v>820</v>
      </c>
      <c r="E97">
        <v>2392</v>
      </c>
      <c r="G97">
        <v>185</v>
      </c>
      <c r="I97">
        <v>130</v>
      </c>
      <c r="K97">
        <v>297</v>
      </c>
      <c r="M97">
        <v>149</v>
      </c>
      <c r="O97">
        <v>113</v>
      </c>
      <c r="Q97">
        <v>475</v>
      </c>
      <c r="S97">
        <v>134</v>
      </c>
      <c r="U97">
        <v>96</v>
      </c>
      <c r="W97">
        <v>154</v>
      </c>
      <c r="Y97">
        <v>606</v>
      </c>
      <c r="AA97">
        <v>117</v>
      </c>
      <c r="AC97">
        <v>241</v>
      </c>
      <c r="AE97">
        <v>1129</v>
      </c>
      <c r="AG97">
        <v>517</v>
      </c>
      <c r="AI97">
        <v>119</v>
      </c>
      <c r="AK97">
        <v>945</v>
      </c>
      <c r="AM97">
        <v>938</v>
      </c>
      <c r="AO97">
        <v>2130</v>
      </c>
      <c r="AQ97">
        <v>2130</v>
      </c>
      <c r="AS97">
        <v>3144</v>
      </c>
      <c r="AU97">
        <v>3958</v>
      </c>
      <c r="AW97">
        <v>188</v>
      </c>
      <c r="AY97">
        <v>1089</v>
      </c>
    </row>
    <row r="98" spans="1:51" x14ac:dyDescent="0.2">
      <c r="A98">
        <v>530</v>
      </c>
      <c r="C98">
        <v>490</v>
      </c>
      <c r="E98">
        <v>1499</v>
      </c>
      <c r="G98">
        <v>193</v>
      </c>
      <c r="I98">
        <v>139</v>
      </c>
      <c r="K98">
        <v>307</v>
      </c>
      <c r="M98">
        <v>147</v>
      </c>
      <c r="O98">
        <v>107</v>
      </c>
      <c r="Q98">
        <v>454</v>
      </c>
      <c r="S98">
        <v>132</v>
      </c>
      <c r="U98">
        <v>104</v>
      </c>
      <c r="W98">
        <v>140</v>
      </c>
      <c r="Y98">
        <v>353</v>
      </c>
      <c r="AA98">
        <v>149</v>
      </c>
      <c r="AC98">
        <v>213</v>
      </c>
      <c r="AE98">
        <v>973</v>
      </c>
      <c r="AG98">
        <v>423</v>
      </c>
      <c r="AI98">
        <v>366</v>
      </c>
      <c r="AK98">
        <v>877</v>
      </c>
      <c r="AM98">
        <v>682</v>
      </c>
      <c r="AO98">
        <v>2471</v>
      </c>
      <c r="AQ98">
        <v>2471</v>
      </c>
      <c r="AS98">
        <v>2857</v>
      </c>
      <c r="AU98">
        <v>2876</v>
      </c>
      <c r="AW98">
        <v>198</v>
      </c>
      <c r="AY98">
        <v>1079</v>
      </c>
    </row>
    <row r="99" spans="1:51" x14ac:dyDescent="0.2">
      <c r="A99">
        <v>508</v>
      </c>
      <c r="C99">
        <v>505</v>
      </c>
      <c r="E99">
        <v>1367</v>
      </c>
      <c r="G99">
        <v>194</v>
      </c>
      <c r="I99">
        <v>122</v>
      </c>
      <c r="K99">
        <v>263</v>
      </c>
      <c r="M99">
        <v>145</v>
      </c>
      <c r="O99">
        <v>103</v>
      </c>
      <c r="Q99">
        <v>374</v>
      </c>
      <c r="S99">
        <v>127</v>
      </c>
      <c r="U99">
        <v>110</v>
      </c>
      <c r="W99">
        <v>125</v>
      </c>
      <c r="Y99">
        <v>195</v>
      </c>
      <c r="AA99">
        <v>177</v>
      </c>
      <c r="AC99">
        <v>497</v>
      </c>
      <c r="AE99">
        <v>611</v>
      </c>
      <c r="AG99">
        <v>534</v>
      </c>
      <c r="AI99">
        <v>526</v>
      </c>
      <c r="AK99">
        <v>1464</v>
      </c>
      <c r="AM99">
        <v>579</v>
      </c>
      <c r="AO99">
        <v>3045</v>
      </c>
      <c r="AQ99">
        <v>3045</v>
      </c>
      <c r="AS99">
        <v>3080</v>
      </c>
      <c r="AU99">
        <v>3520</v>
      </c>
      <c r="AW99">
        <v>207</v>
      </c>
      <c r="AY99">
        <v>1092</v>
      </c>
    </row>
    <row r="100" spans="1:51" x14ac:dyDescent="0.2">
      <c r="A100">
        <v>487</v>
      </c>
      <c r="C100">
        <v>647</v>
      </c>
      <c r="E100">
        <v>805</v>
      </c>
      <c r="G100">
        <v>611</v>
      </c>
      <c r="I100">
        <v>123</v>
      </c>
      <c r="K100">
        <v>205</v>
      </c>
      <c r="M100">
        <v>143</v>
      </c>
      <c r="O100">
        <v>88</v>
      </c>
      <c r="Q100">
        <v>366</v>
      </c>
      <c r="S100">
        <v>123</v>
      </c>
      <c r="U100">
        <v>119</v>
      </c>
      <c r="W100">
        <v>154</v>
      </c>
      <c r="Y100">
        <v>181</v>
      </c>
      <c r="AA100">
        <v>155</v>
      </c>
      <c r="AC100">
        <v>939</v>
      </c>
      <c r="AE100">
        <v>729</v>
      </c>
      <c r="AG100">
        <v>562</v>
      </c>
      <c r="AI100">
        <v>519</v>
      </c>
      <c r="AK100">
        <v>898</v>
      </c>
      <c r="AM100">
        <v>851</v>
      </c>
      <c r="AO100">
        <v>2939</v>
      </c>
      <c r="AQ100">
        <v>2939</v>
      </c>
      <c r="AS100">
        <v>2945</v>
      </c>
      <c r="AU100">
        <v>3924</v>
      </c>
      <c r="AW100">
        <v>202</v>
      </c>
      <c r="AY100">
        <v>1100</v>
      </c>
    </row>
    <row r="101" spans="1:51" x14ac:dyDescent="0.2">
      <c r="A101">
        <v>474</v>
      </c>
      <c r="C101">
        <v>1127</v>
      </c>
      <c r="E101">
        <v>323</v>
      </c>
      <c r="G101">
        <v>709</v>
      </c>
      <c r="I101">
        <v>125</v>
      </c>
      <c r="K101">
        <v>126</v>
      </c>
      <c r="M101">
        <v>164</v>
      </c>
      <c r="O101">
        <v>91</v>
      </c>
      <c r="Q101">
        <v>428</v>
      </c>
      <c r="S101">
        <v>120</v>
      </c>
      <c r="U101">
        <v>154</v>
      </c>
      <c r="W101">
        <v>165</v>
      </c>
      <c r="Y101">
        <v>250</v>
      </c>
      <c r="AA101">
        <v>118</v>
      </c>
      <c r="AC101">
        <v>795</v>
      </c>
      <c r="AE101">
        <v>920</v>
      </c>
      <c r="AG101">
        <v>855</v>
      </c>
      <c r="AI101">
        <v>302</v>
      </c>
      <c r="AK101">
        <v>1106</v>
      </c>
      <c r="AM101">
        <v>775</v>
      </c>
      <c r="AO101">
        <v>2578</v>
      </c>
      <c r="AQ101">
        <v>2578</v>
      </c>
      <c r="AS101">
        <v>2242</v>
      </c>
      <c r="AU101">
        <v>4273</v>
      </c>
      <c r="AW101">
        <v>245</v>
      </c>
      <c r="AY101">
        <v>1076</v>
      </c>
    </row>
    <row r="102" spans="1:51" x14ac:dyDescent="0.2">
      <c r="A102">
        <v>461</v>
      </c>
      <c r="C102">
        <v>1340</v>
      </c>
      <c r="E102">
        <v>1178</v>
      </c>
      <c r="G102">
        <v>670</v>
      </c>
      <c r="I102">
        <v>131</v>
      </c>
      <c r="K102">
        <v>115</v>
      </c>
      <c r="M102">
        <v>160</v>
      </c>
      <c r="O102">
        <v>128</v>
      </c>
      <c r="Q102">
        <v>533</v>
      </c>
      <c r="S102">
        <v>103</v>
      </c>
      <c r="U102">
        <v>156</v>
      </c>
      <c r="W102">
        <v>160</v>
      </c>
      <c r="Y102">
        <v>420</v>
      </c>
      <c r="AA102">
        <v>103</v>
      </c>
      <c r="AC102">
        <v>332</v>
      </c>
      <c r="AE102">
        <v>1017</v>
      </c>
      <c r="AG102">
        <v>1103</v>
      </c>
      <c r="AI102">
        <v>117</v>
      </c>
      <c r="AK102">
        <v>746</v>
      </c>
      <c r="AM102">
        <v>471</v>
      </c>
      <c r="AO102">
        <v>2425</v>
      </c>
      <c r="AQ102">
        <v>2425</v>
      </c>
      <c r="AS102">
        <v>1798</v>
      </c>
      <c r="AU102">
        <v>4131</v>
      </c>
      <c r="AW102">
        <v>267</v>
      </c>
      <c r="AY102">
        <v>1082</v>
      </c>
    </row>
    <row r="103" spans="1:51" x14ac:dyDescent="0.2">
      <c r="A103">
        <v>457</v>
      </c>
      <c r="C103">
        <v>1236</v>
      </c>
      <c r="E103">
        <v>1380</v>
      </c>
      <c r="G103">
        <v>719</v>
      </c>
      <c r="I103">
        <v>137</v>
      </c>
      <c r="K103">
        <v>115</v>
      </c>
      <c r="M103">
        <v>148</v>
      </c>
      <c r="O103">
        <v>152</v>
      </c>
      <c r="Q103">
        <v>621</v>
      </c>
      <c r="S103">
        <v>109</v>
      </c>
      <c r="U103">
        <v>125</v>
      </c>
      <c r="W103">
        <v>141</v>
      </c>
      <c r="Y103">
        <v>542</v>
      </c>
      <c r="AA103">
        <v>94</v>
      </c>
      <c r="AC103">
        <v>159</v>
      </c>
      <c r="AE103">
        <v>1097</v>
      </c>
      <c r="AG103">
        <v>888</v>
      </c>
      <c r="AI103">
        <v>105</v>
      </c>
      <c r="AK103">
        <v>860</v>
      </c>
      <c r="AM103">
        <v>315</v>
      </c>
      <c r="AO103">
        <v>2803</v>
      </c>
      <c r="AQ103">
        <v>2803</v>
      </c>
      <c r="AS103">
        <v>1809</v>
      </c>
      <c r="AU103">
        <v>4664</v>
      </c>
      <c r="AW103">
        <v>220</v>
      </c>
      <c r="AY103">
        <v>1092</v>
      </c>
    </row>
    <row r="104" spans="1:51" x14ac:dyDescent="0.2">
      <c r="A104">
        <v>358</v>
      </c>
      <c r="C104">
        <v>1149</v>
      </c>
      <c r="E104">
        <v>1348</v>
      </c>
      <c r="G104">
        <v>916</v>
      </c>
      <c r="I104">
        <v>148</v>
      </c>
      <c r="K104">
        <v>108</v>
      </c>
      <c r="M104">
        <v>155</v>
      </c>
      <c r="O104">
        <v>144</v>
      </c>
      <c r="Q104">
        <v>601</v>
      </c>
      <c r="S104">
        <v>115</v>
      </c>
      <c r="U104">
        <v>136</v>
      </c>
      <c r="W104">
        <v>306</v>
      </c>
      <c r="Y104">
        <v>452</v>
      </c>
      <c r="AA104">
        <v>128</v>
      </c>
      <c r="AC104">
        <v>125</v>
      </c>
      <c r="AE104">
        <v>755</v>
      </c>
      <c r="AG104">
        <v>365</v>
      </c>
      <c r="AI104">
        <v>96</v>
      </c>
      <c r="AK104">
        <v>717</v>
      </c>
      <c r="AM104">
        <v>213</v>
      </c>
      <c r="AO104">
        <v>3064</v>
      </c>
      <c r="AQ104">
        <v>3064</v>
      </c>
      <c r="AS104">
        <v>2360</v>
      </c>
      <c r="AU104">
        <v>4598</v>
      </c>
      <c r="AW104">
        <v>213</v>
      </c>
      <c r="AY104">
        <v>1073</v>
      </c>
    </row>
    <row r="105" spans="1:51" x14ac:dyDescent="0.2">
      <c r="A105">
        <v>328</v>
      </c>
      <c r="C105">
        <v>1130</v>
      </c>
      <c r="E105">
        <v>949</v>
      </c>
      <c r="G105">
        <v>814</v>
      </c>
      <c r="I105">
        <v>150</v>
      </c>
      <c r="K105">
        <v>126</v>
      </c>
      <c r="M105">
        <v>142</v>
      </c>
      <c r="O105">
        <v>138</v>
      </c>
      <c r="Q105">
        <v>515</v>
      </c>
      <c r="S105">
        <v>119</v>
      </c>
      <c r="U105">
        <v>124</v>
      </c>
      <c r="W105">
        <v>319</v>
      </c>
      <c r="Y105">
        <v>353</v>
      </c>
      <c r="AA105">
        <v>102</v>
      </c>
      <c r="AC105">
        <v>119</v>
      </c>
      <c r="AE105">
        <v>768</v>
      </c>
      <c r="AG105">
        <v>259</v>
      </c>
      <c r="AI105">
        <v>95</v>
      </c>
      <c r="AK105">
        <v>890</v>
      </c>
      <c r="AM105">
        <v>587</v>
      </c>
      <c r="AO105">
        <v>3310</v>
      </c>
      <c r="AQ105">
        <v>3310</v>
      </c>
      <c r="AS105">
        <v>2004</v>
      </c>
      <c r="AU105">
        <v>4097</v>
      </c>
      <c r="AW105">
        <v>203</v>
      </c>
      <c r="AY105">
        <v>1061</v>
      </c>
    </row>
    <row r="106" spans="1:51" x14ac:dyDescent="0.2">
      <c r="A106">
        <v>334</v>
      </c>
      <c r="C106">
        <v>1342</v>
      </c>
      <c r="E106">
        <v>1289</v>
      </c>
      <c r="G106">
        <v>562</v>
      </c>
      <c r="I106">
        <v>150</v>
      </c>
      <c r="K106">
        <v>125</v>
      </c>
      <c r="M106">
        <v>239</v>
      </c>
      <c r="O106">
        <v>151</v>
      </c>
      <c r="Q106">
        <v>462</v>
      </c>
      <c r="S106">
        <v>108</v>
      </c>
      <c r="U106">
        <v>121</v>
      </c>
      <c r="W106">
        <v>221</v>
      </c>
      <c r="Y106">
        <v>237</v>
      </c>
      <c r="AA106">
        <v>241</v>
      </c>
      <c r="AC106">
        <v>124</v>
      </c>
      <c r="AE106">
        <v>805</v>
      </c>
      <c r="AG106">
        <v>151</v>
      </c>
      <c r="AI106">
        <v>104</v>
      </c>
      <c r="AK106">
        <v>795</v>
      </c>
      <c r="AM106">
        <v>788</v>
      </c>
      <c r="AO106">
        <v>3391</v>
      </c>
      <c r="AQ106">
        <v>3391</v>
      </c>
      <c r="AS106">
        <v>1605</v>
      </c>
      <c r="AU106">
        <v>3616</v>
      </c>
      <c r="AW106">
        <v>220</v>
      </c>
      <c r="AY106">
        <v>1057</v>
      </c>
    </row>
    <row r="107" spans="1:51" x14ac:dyDescent="0.2">
      <c r="A107">
        <v>343</v>
      </c>
      <c r="C107">
        <v>1294</v>
      </c>
      <c r="E107">
        <v>1601</v>
      </c>
      <c r="G107">
        <v>280</v>
      </c>
      <c r="I107">
        <v>148</v>
      </c>
      <c r="K107">
        <v>119</v>
      </c>
      <c r="M107">
        <v>319</v>
      </c>
      <c r="O107">
        <v>147</v>
      </c>
      <c r="Q107">
        <v>485</v>
      </c>
      <c r="S107">
        <v>119</v>
      </c>
      <c r="U107">
        <v>218</v>
      </c>
      <c r="W107">
        <v>162</v>
      </c>
      <c r="Y107">
        <v>165</v>
      </c>
      <c r="AA107">
        <v>223</v>
      </c>
      <c r="AC107">
        <v>220</v>
      </c>
      <c r="AE107">
        <v>982</v>
      </c>
      <c r="AG107">
        <v>320</v>
      </c>
      <c r="AI107">
        <v>285</v>
      </c>
      <c r="AK107">
        <v>630</v>
      </c>
      <c r="AM107">
        <v>935</v>
      </c>
      <c r="AO107">
        <v>2953</v>
      </c>
      <c r="AQ107">
        <v>2953</v>
      </c>
      <c r="AS107">
        <v>777</v>
      </c>
      <c r="AU107">
        <v>4465</v>
      </c>
      <c r="AW107">
        <v>254</v>
      </c>
      <c r="AY107">
        <v>1059</v>
      </c>
    </row>
    <row r="108" spans="1:51" x14ac:dyDescent="0.2">
      <c r="A108">
        <v>389</v>
      </c>
      <c r="C108">
        <v>1443</v>
      </c>
      <c r="E108">
        <v>1399</v>
      </c>
      <c r="G108">
        <v>197</v>
      </c>
      <c r="I108">
        <v>156</v>
      </c>
      <c r="K108">
        <v>125</v>
      </c>
      <c r="M108">
        <v>196</v>
      </c>
      <c r="O108">
        <v>145</v>
      </c>
      <c r="Q108">
        <v>497</v>
      </c>
      <c r="S108">
        <v>120</v>
      </c>
      <c r="U108">
        <v>209</v>
      </c>
      <c r="W108">
        <v>676</v>
      </c>
      <c r="Y108">
        <v>180</v>
      </c>
      <c r="AA108">
        <v>120</v>
      </c>
      <c r="AC108">
        <v>253</v>
      </c>
      <c r="AE108">
        <v>1401</v>
      </c>
      <c r="AG108">
        <v>622</v>
      </c>
      <c r="AI108">
        <v>671</v>
      </c>
      <c r="AK108">
        <v>832</v>
      </c>
      <c r="AM108">
        <v>985</v>
      </c>
      <c r="AO108">
        <v>2471</v>
      </c>
      <c r="AQ108">
        <v>2471</v>
      </c>
      <c r="AS108">
        <v>965</v>
      </c>
      <c r="AU108">
        <v>4431</v>
      </c>
      <c r="AW108">
        <v>282</v>
      </c>
      <c r="AY108">
        <v>1067</v>
      </c>
    </row>
    <row r="109" spans="1:51" x14ac:dyDescent="0.2">
      <c r="A109">
        <v>389</v>
      </c>
      <c r="C109">
        <v>1112</v>
      </c>
      <c r="E109">
        <v>1605</v>
      </c>
      <c r="G109">
        <v>195</v>
      </c>
      <c r="I109">
        <v>151</v>
      </c>
      <c r="K109">
        <v>114</v>
      </c>
      <c r="M109">
        <v>461</v>
      </c>
      <c r="O109">
        <v>164</v>
      </c>
      <c r="Q109">
        <v>572</v>
      </c>
      <c r="S109">
        <v>117</v>
      </c>
      <c r="U109">
        <v>147</v>
      </c>
      <c r="W109">
        <v>750</v>
      </c>
      <c r="Y109">
        <v>275</v>
      </c>
      <c r="AA109">
        <v>118</v>
      </c>
      <c r="AC109">
        <v>320</v>
      </c>
      <c r="AE109">
        <v>1183</v>
      </c>
      <c r="AG109">
        <v>305</v>
      </c>
      <c r="AI109">
        <v>557</v>
      </c>
      <c r="AK109">
        <v>1026</v>
      </c>
      <c r="AM109">
        <v>588</v>
      </c>
      <c r="AO109">
        <v>2260</v>
      </c>
      <c r="AQ109">
        <v>2260</v>
      </c>
      <c r="AS109">
        <v>2128</v>
      </c>
      <c r="AU109">
        <v>5064</v>
      </c>
      <c r="AW109">
        <v>239</v>
      </c>
      <c r="AY109">
        <v>1073</v>
      </c>
    </row>
    <row r="110" spans="1:51" x14ac:dyDescent="0.2">
      <c r="A110">
        <v>416</v>
      </c>
      <c r="C110">
        <v>981</v>
      </c>
      <c r="E110">
        <v>701</v>
      </c>
      <c r="G110">
        <v>188</v>
      </c>
      <c r="I110">
        <v>152</v>
      </c>
      <c r="K110">
        <v>109</v>
      </c>
      <c r="M110">
        <v>288</v>
      </c>
      <c r="O110">
        <v>182</v>
      </c>
      <c r="Q110">
        <v>575</v>
      </c>
      <c r="S110">
        <v>142</v>
      </c>
      <c r="U110">
        <v>121</v>
      </c>
      <c r="W110">
        <v>845</v>
      </c>
      <c r="Y110">
        <v>253</v>
      </c>
      <c r="AA110">
        <v>96</v>
      </c>
      <c r="AC110">
        <v>291</v>
      </c>
      <c r="AE110">
        <v>1155</v>
      </c>
      <c r="AG110">
        <v>158</v>
      </c>
      <c r="AI110">
        <v>119</v>
      </c>
      <c r="AK110">
        <v>1484</v>
      </c>
      <c r="AM110">
        <v>295</v>
      </c>
      <c r="AO110">
        <v>2327</v>
      </c>
      <c r="AQ110">
        <v>2327</v>
      </c>
      <c r="AS110">
        <v>1755</v>
      </c>
      <c r="AU110">
        <v>4945</v>
      </c>
      <c r="AW110">
        <v>272</v>
      </c>
      <c r="AY110">
        <v>1080</v>
      </c>
    </row>
    <row r="111" spans="1:51" x14ac:dyDescent="0.2">
      <c r="A111">
        <v>418</v>
      </c>
      <c r="C111">
        <v>1037</v>
      </c>
      <c r="E111">
        <v>453</v>
      </c>
      <c r="G111">
        <v>230</v>
      </c>
      <c r="I111">
        <v>159</v>
      </c>
      <c r="K111">
        <v>120</v>
      </c>
      <c r="M111">
        <v>148</v>
      </c>
      <c r="O111">
        <v>171</v>
      </c>
      <c r="Q111">
        <v>637</v>
      </c>
      <c r="S111">
        <v>151</v>
      </c>
      <c r="U111">
        <v>133</v>
      </c>
      <c r="W111">
        <v>809</v>
      </c>
      <c r="Y111">
        <v>192</v>
      </c>
      <c r="AA111">
        <v>116</v>
      </c>
      <c r="AC111">
        <v>278</v>
      </c>
      <c r="AE111">
        <v>1162</v>
      </c>
      <c r="AG111">
        <v>129</v>
      </c>
      <c r="AI111">
        <v>156</v>
      </c>
      <c r="AK111">
        <v>903</v>
      </c>
      <c r="AM111">
        <v>157</v>
      </c>
      <c r="AO111">
        <v>1804</v>
      </c>
      <c r="AQ111">
        <v>1804</v>
      </c>
      <c r="AS111">
        <v>1399</v>
      </c>
      <c r="AU111">
        <v>5132</v>
      </c>
      <c r="AW111">
        <v>236</v>
      </c>
      <c r="AY111">
        <v>1076</v>
      </c>
    </row>
    <row r="112" spans="1:51" x14ac:dyDescent="0.2">
      <c r="A112">
        <v>401</v>
      </c>
      <c r="C112">
        <v>1260</v>
      </c>
      <c r="E112">
        <v>1065</v>
      </c>
      <c r="G112">
        <v>757</v>
      </c>
      <c r="I112">
        <v>163</v>
      </c>
      <c r="K112">
        <v>118</v>
      </c>
      <c r="M112">
        <v>157</v>
      </c>
      <c r="O112">
        <v>149</v>
      </c>
      <c r="Q112">
        <v>785</v>
      </c>
      <c r="S112">
        <v>150</v>
      </c>
      <c r="U112">
        <v>128</v>
      </c>
      <c r="W112">
        <v>260</v>
      </c>
      <c r="Y112">
        <v>181</v>
      </c>
      <c r="AA112">
        <v>260</v>
      </c>
      <c r="AC112">
        <v>182</v>
      </c>
      <c r="AE112">
        <v>998</v>
      </c>
      <c r="AG112">
        <v>115</v>
      </c>
      <c r="AI112">
        <v>375</v>
      </c>
      <c r="AK112">
        <v>881</v>
      </c>
      <c r="AM112">
        <v>170</v>
      </c>
      <c r="AO112">
        <v>1272</v>
      </c>
      <c r="AQ112">
        <v>1272</v>
      </c>
      <c r="AS112">
        <v>1046</v>
      </c>
      <c r="AU112">
        <v>5196</v>
      </c>
      <c r="AW112">
        <v>213</v>
      </c>
      <c r="AY112">
        <v>1077</v>
      </c>
    </row>
    <row r="113" spans="1:51" x14ac:dyDescent="0.2">
      <c r="A113">
        <v>386</v>
      </c>
      <c r="C113">
        <v>912</v>
      </c>
      <c r="E113">
        <v>1557</v>
      </c>
      <c r="G113">
        <v>911</v>
      </c>
      <c r="I113">
        <v>150</v>
      </c>
      <c r="K113">
        <v>105</v>
      </c>
      <c r="M113">
        <v>397</v>
      </c>
      <c r="O113">
        <v>145</v>
      </c>
      <c r="Q113">
        <v>937</v>
      </c>
      <c r="S113">
        <v>149</v>
      </c>
      <c r="U113">
        <v>124</v>
      </c>
      <c r="W113">
        <v>190</v>
      </c>
      <c r="Y113">
        <v>167</v>
      </c>
      <c r="AA113">
        <v>376</v>
      </c>
      <c r="AC113">
        <v>154</v>
      </c>
      <c r="AE113">
        <v>1202</v>
      </c>
      <c r="AG113">
        <v>118</v>
      </c>
      <c r="AI113">
        <v>453</v>
      </c>
      <c r="AK113">
        <v>776</v>
      </c>
      <c r="AM113">
        <v>317</v>
      </c>
      <c r="AO113">
        <v>1115</v>
      </c>
      <c r="AQ113">
        <v>1115</v>
      </c>
      <c r="AS113">
        <v>655</v>
      </c>
      <c r="AU113">
        <v>4582</v>
      </c>
      <c r="AW113">
        <v>259</v>
      </c>
      <c r="AY113">
        <v>1067</v>
      </c>
    </row>
    <row r="114" spans="1:51" x14ac:dyDescent="0.2">
      <c r="A114">
        <v>368</v>
      </c>
      <c r="C114">
        <v>1132</v>
      </c>
      <c r="E114">
        <v>861</v>
      </c>
      <c r="G114">
        <v>823</v>
      </c>
      <c r="I114">
        <v>150</v>
      </c>
      <c r="K114">
        <v>103</v>
      </c>
      <c r="M114">
        <v>179</v>
      </c>
      <c r="O114">
        <v>136</v>
      </c>
      <c r="Q114">
        <v>903</v>
      </c>
      <c r="S114">
        <v>140</v>
      </c>
      <c r="U114">
        <v>128</v>
      </c>
      <c r="W114">
        <v>199</v>
      </c>
      <c r="Y114">
        <v>181</v>
      </c>
      <c r="AA114">
        <v>567</v>
      </c>
      <c r="AC114">
        <v>155</v>
      </c>
      <c r="AE114">
        <v>1264</v>
      </c>
      <c r="AG114">
        <v>114</v>
      </c>
      <c r="AI114">
        <v>140</v>
      </c>
      <c r="AK114">
        <v>568</v>
      </c>
      <c r="AM114">
        <v>177</v>
      </c>
      <c r="AO114">
        <v>1098</v>
      </c>
      <c r="AQ114">
        <v>1098</v>
      </c>
      <c r="AS114">
        <v>788</v>
      </c>
      <c r="AU114">
        <v>4241</v>
      </c>
      <c r="AW114">
        <v>318</v>
      </c>
      <c r="AY114">
        <v>1053</v>
      </c>
    </row>
    <row r="115" spans="1:51" x14ac:dyDescent="0.2">
      <c r="A115">
        <v>333</v>
      </c>
      <c r="C115">
        <v>1315</v>
      </c>
      <c r="E115">
        <v>1145</v>
      </c>
      <c r="G115">
        <v>726</v>
      </c>
      <c r="I115">
        <v>163</v>
      </c>
      <c r="K115">
        <v>115</v>
      </c>
      <c r="M115">
        <v>340</v>
      </c>
      <c r="O115">
        <v>132</v>
      </c>
      <c r="Q115">
        <v>859</v>
      </c>
      <c r="S115">
        <v>147</v>
      </c>
      <c r="U115">
        <v>125</v>
      </c>
      <c r="W115">
        <v>198</v>
      </c>
      <c r="Y115">
        <v>384</v>
      </c>
      <c r="AA115">
        <v>591</v>
      </c>
      <c r="AC115">
        <v>128</v>
      </c>
      <c r="AE115">
        <v>1256</v>
      </c>
      <c r="AG115">
        <v>105</v>
      </c>
      <c r="AI115">
        <v>148</v>
      </c>
      <c r="AK115">
        <v>536</v>
      </c>
      <c r="AM115">
        <v>195</v>
      </c>
      <c r="AO115">
        <v>1077</v>
      </c>
      <c r="AQ115">
        <v>1077</v>
      </c>
      <c r="AS115">
        <v>883</v>
      </c>
      <c r="AU115">
        <v>4329</v>
      </c>
      <c r="AW115">
        <v>330</v>
      </c>
      <c r="AY115">
        <v>1110</v>
      </c>
    </row>
    <row r="116" spans="1:51" x14ac:dyDescent="0.2">
      <c r="A116">
        <v>331</v>
      </c>
      <c r="C116">
        <v>1481</v>
      </c>
      <c r="E116">
        <v>929</v>
      </c>
      <c r="G116">
        <v>1228</v>
      </c>
      <c r="I116">
        <v>145</v>
      </c>
      <c r="K116">
        <v>126</v>
      </c>
      <c r="M116">
        <v>418</v>
      </c>
      <c r="O116">
        <v>129</v>
      </c>
      <c r="Q116">
        <v>889</v>
      </c>
      <c r="S116">
        <v>163</v>
      </c>
      <c r="U116">
        <v>122</v>
      </c>
      <c r="W116">
        <v>142</v>
      </c>
      <c r="Y116">
        <v>308</v>
      </c>
      <c r="AA116">
        <v>472</v>
      </c>
      <c r="AC116">
        <v>126</v>
      </c>
      <c r="AE116">
        <v>853</v>
      </c>
      <c r="AG116">
        <v>205</v>
      </c>
      <c r="AI116">
        <v>321</v>
      </c>
      <c r="AK116">
        <v>485</v>
      </c>
      <c r="AM116">
        <v>361</v>
      </c>
      <c r="AO116">
        <v>1086</v>
      </c>
      <c r="AQ116">
        <v>1086</v>
      </c>
      <c r="AS116">
        <v>635</v>
      </c>
      <c r="AU116">
        <v>4153</v>
      </c>
      <c r="AW116">
        <v>339</v>
      </c>
      <c r="AY116">
        <v>1175</v>
      </c>
    </row>
    <row r="117" spans="1:51" x14ac:dyDescent="0.2">
      <c r="A117">
        <v>335</v>
      </c>
      <c r="C117">
        <v>1115</v>
      </c>
      <c r="E117">
        <v>765</v>
      </c>
      <c r="G117">
        <v>1465</v>
      </c>
      <c r="I117">
        <v>137</v>
      </c>
      <c r="K117">
        <v>131</v>
      </c>
      <c r="M117">
        <v>206</v>
      </c>
      <c r="O117">
        <v>121</v>
      </c>
      <c r="Q117">
        <v>911</v>
      </c>
      <c r="S117">
        <v>162</v>
      </c>
      <c r="U117">
        <v>122</v>
      </c>
      <c r="W117">
        <v>151</v>
      </c>
      <c r="Y117">
        <v>214</v>
      </c>
      <c r="AA117">
        <v>480</v>
      </c>
      <c r="AC117">
        <v>123</v>
      </c>
      <c r="AE117">
        <v>619</v>
      </c>
      <c r="AG117">
        <v>511</v>
      </c>
      <c r="AI117">
        <v>283</v>
      </c>
      <c r="AK117">
        <v>672</v>
      </c>
      <c r="AM117">
        <v>216</v>
      </c>
      <c r="AO117">
        <v>1074</v>
      </c>
      <c r="AQ117">
        <v>1074</v>
      </c>
      <c r="AS117">
        <v>528</v>
      </c>
      <c r="AU117">
        <v>3892</v>
      </c>
      <c r="AW117">
        <v>415</v>
      </c>
      <c r="AY117">
        <v>1192</v>
      </c>
    </row>
    <row r="118" spans="1:51" x14ac:dyDescent="0.2">
      <c r="A118">
        <v>311</v>
      </c>
      <c r="C118">
        <v>871</v>
      </c>
      <c r="E118">
        <v>964</v>
      </c>
      <c r="G118">
        <v>1573</v>
      </c>
      <c r="I118">
        <v>139</v>
      </c>
      <c r="K118">
        <v>126</v>
      </c>
      <c r="M118">
        <v>450</v>
      </c>
      <c r="O118">
        <v>104</v>
      </c>
      <c r="Q118">
        <v>846</v>
      </c>
      <c r="S118">
        <v>170</v>
      </c>
      <c r="U118">
        <v>124</v>
      </c>
      <c r="W118">
        <v>152</v>
      </c>
      <c r="Y118">
        <v>269</v>
      </c>
      <c r="AA118">
        <v>392</v>
      </c>
      <c r="AC118">
        <v>116</v>
      </c>
      <c r="AE118">
        <v>330</v>
      </c>
      <c r="AG118">
        <v>634</v>
      </c>
      <c r="AI118">
        <v>83</v>
      </c>
      <c r="AK118">
        <v>1150</v>
      </c>
      <c r="AM118">
        <v>147</v>
      </c>
      <c r="AO118">
        <v>1068</v>
      </c>
      <c r="AQ118">
        <v>1068</v>
      </c>
      <c r="AS118">
        <v>870</v>
      </c>
      <c r="AU118">
        <v>3603</v>
      </c>
      <c r="AW118">
        <v>378</v>
      </c>
      <c r="AY118">
        <v>1245</v>
      </c>
    </row>
    <row r="119" spans="1:51" x14ac:dyDescent="0.2">
      <c r="A119">
        <v>310</v>
      </c>
      <c r="C119">
        <v>701</v>
      </c>
      <c r="E119">
        <v>847</v>
      </c>
      <c r="G119">
        <v>1588</v>
      </c>
      <c r="I119">
        <v>144</v>
      </c>
      <c r="K119">
        <v>120</v>
      </c>
      <c r="M119">
        <v>205</v>
      </c>
      <c r="O119">
        <v>95</v>
      </c>
      <c r="Q119">
        <v>762</v>
      </c>
      <c r="S119">
        <v>200</v>
      </c>
      <c r="U119">
        <v>125</v>
      </c>
      <c r="W119">
        <v>145</v>
      </c>
      <c r="Y119">
        <v>511</v>
      </c>
      <c r="AA119">
        <v>433</v>
      </c>
      <c r="AC119">
        <v>118</v>
      </c>
      <c r="AE119">
        <v>177</v>
      </c>
      <c r="AG119">
        <v>477</v>
      </c>
      <c r="AI119">
        <v>105</v>
      </c>
      <c r="AK119">
        <v>971</v>
      </c>
      <c r="AM119">
        <v>118</v>
      </c>
      <c r="AO119">
        <v>1062</v>
      </c>
      <c r="AQ119">
        <v>1062</v>
      </c>
      <c r="AS119">
        <v>905</v>
      </c>
      <c r="AU119">
        <v>4476</v>
      </c>
      <c r="AW119">
        <v>342</v>
      </c>
      <c r="AY119">
        <v>1257</v>
      </c>
    </row>
    <row r="120" spans="1:51" x14ac:dyDescent="0.2">
      <c r="A120">
        <v>331</v>
      </c>
      <c r="C120">
        <v>1020</v>
      </c>
      <c r="E120">
        <v>927</v>
      </c>
      <c r="G120">
        <v>1328</v>
      </c>
      <c r="I120">
        <v>134</v>
      </c>
      <c r="K120">
        <v>119</v>
      </c>
      <c r="M120">
        <v>169</v>
      </c>
      <c r="O120">
        <v>125</v>
      </c>
      <c r="Q120">
        <v>663</v>
      </c>
      <c r="S120">
        <v>190</v>
      </c>
      <c r="U120">
        <v>120</v>
      </c>
      <c r="W120">
        <v>140</v>
      </c>
      <c r="Y120">
        <v>480</v>
      </c>
      <c r="AA120">
        <v>455</v>
      </c>
      <c r="AC120">
        <v>172</v>
      </c>
      <c r="AE120">
        <v>144</v>
      </c>
      <c r="AG120">
        <v>175</v>
      </c>
      <c r="AI120">
        <v>186</v>
      </c>
      <c r="AK120">
        <v>1093</v>
      </c>
      <c r="AM120">
        <v>108</v>
      </c>
      <c r="AO120">
        <v>1081</v>
      </c>
      <c r="AQ120">
        <v>1081</v>
      </c>
      <c r="AS120">
        <v>589</v>
      </c>
      <c r="AU120">
        <v>4051</v>
      </c>
      <c r="AW120">
        <v>331</v>
      </c>
      <c r="AY120">
        <v>1249</v>
      </c>
    </row>
    <row r="121" spans="1:51" x14ac:dyDescent="0.2">
      <c r="A121">
        <v>330</v>
      </c>
      <c r="C121">
        <v>1243</v>
      </c>
      <c r="E121">
        <v>891</v>
      </c>
      <c r="G121">
        <v>1185</v>
      </c>
      <c r="I121">
        <v>137</v>
      </c>
      <c r="K121">
        <v>123</v>
      </c>
      <c r="M121">
        <v>177</v>
      </c>
      <c r="O121">
        <v>144</v>
      </c>
      <c r="Q121">
        <v>569</v>
      </c>
      <c r="S121">
        <v>189</v>
      </c>
      <c r="U121">
        <v>137</v>
      </c>
      <c r="W121">
        <v>152</v>
      </c>
      <c r="Y121">
        <v>655</v>
      </c>
      <c r="AA121">
        <v>577</v>
      </c>
      <c r="AC121">
        <v>155</v>
      </c>
      <c r="AE121">
        <v>673</v>
      </c>
      <c r="AG121">
        <v>153</v>
      </c>
      <c r="AI121">
        <v>200</v>
      </c>
      <c r="AK121">
        <v>960</v>
      </c>
      <c r="AM121">
        <v>161</v>
      </c>
      <c r="AO121">
        <v>1213</v>
      </c>
      <c r="AQ121">
        <v>1213</v>
      </c>
      <c r="AS121">
        <v>189</v>
      </c>
      <c r="AU121">
        <v>3632</v>
      </c>
      <c r="AW121">
        <v>342</v>
      </c>
      <c r="AY121">
        <v>1245</v>
      </c>
    </row>
    <row r="122" spans="1:51" x14ac:dyDescent="0.2">
      <c r="A122">
        <v>338</v>
      </c>
      <c r="C122">
        <v>1278</v>
      </c>
      <c r="E122">
        <v>248</v>
      </c>
      <c r="G122">
        <v>1294</v>
      </c>
      <c r="I122">
        <v>151</v>
      </c>
      <c r="K122">
        <v>130</v>
      </c>
      <c r="M122">
        <v>230</v>
      </c>
      <c r="O122">
        <v>150</v>
      </c>
      <c r="Q122">
        <v>606</v>
      </c>
      <c r="S122">
        <v>169</v>
      </c>
      <c r="U122">
        <v>185</v>
      </c>
      <c r="W122">
        <v>171</v>
      </c>
      <c r="Y122">
        <v>634</v>
      </c>
      <c r="AA122">
        <v>638</v>
      </c>
      <c r="AC122">
        <v>117</v>
      </c>
      <c r="AE122">
        <v>817</v>
      </c>
      <c r="AG122">
        <v>177</v>
      </c>
      <c r="AI122">
        <v>99</v>
      </c>
      <c r="AK122">
        <v>610</v>
      </c>
      <c r="AM122">
        <v>201</v>
      </c>
      <c r="AO122">
        <v>1174</v>
      </c>
      <c r="AQ122">
        <v>1174</v>
      </c>
      <c r="AS122">
        <v>781</v>
      </c>
      <c r="AU122">
        <v>3318</v>
      </c>
      <c r="AW122">
        <v>321</v>
      </c>
      <c r="AY122">
        <v>1249</v>
      </c>
    </row>
    <row r="123" spans="1:51" x14ac:dyDescent="0.2">
      <c r="A123">
        <v>349</v>
      </c>
      <c r="C123">
        <v>1791</v>
      </c>
      <c r="E123">
        <v>191</v>
      </c>
      <c r="G123">
        <v>1413</v>
      </c>
      <c r="I123">
        <v>159</v>
      </c>
      <c r="K123">
        <v>136</v>
      </c>
      <c r="M123">
        <v>192</v>
      </c>
      <c r="O123">
        <v>137</v>
      </c>
      <c r="Q123">
        <v>610</v>
      </c>
      <c r="S123">
        <v>159</v>
      </c>
      <c r="U123">
        <v>346</v>
      </c>
      <c r="W123">
        <v>284</v>
      </c>
      <c r="Y123">
        <v>489</v>
      </c>
      <c r="AA123">
        <v>672</v>
      </c>
      <c r="AC123">
        <v>152</v>
      </c>
      <c r="AE123">
        <v>893</v>
      </c>
      <c r="AG123">
        <v>430</v>
      </c>
      <c r="AI123">
        <v>93</v>
      </c>
      <c r="AK123">
        <v>577</v>
      </c>
      <c r="AM123">
        <v>373</v>
      </c>
      <c r="AO123">
        <v>1133</v>
      </c>
      <c r="AQ123">
        <v>1133</v>
      </c>
      <c r="AS123">
        <v>1849</v>
      </c>
      <c r="AU123">
        <v>2936</v>
      </c>
      <c r="AW123">
        <v>317</v>
      </c>
      <c r="AY123">
        <v>1249</v>
      </c>
    </row>
    <row r="124" spans="1:51" x14ac:dyDescent="0.2">
      <c r="A124">
        <v>349</v>
      </c>
      <c r="C124">
        <v>1561</v>
      </c>
      <c r="E124">
        <v>458</v>
      </c>
      <c r="G124">
        <v>1464</v>
      </c>
      <c r="I124">
        <v>322</v>
      </c>
      <c r="K124">
        <v>155</v>
      </c>
      <c r="M124">
        <v>194</v>
      </c>
      <c r="O124">
        <v>132</v>
      </c>
      <c r="Q124">
        <v>657</v>
      </c>
      <c r="S124">
        <v>160</v>
      </c>
      <c r="U124">
        <v>221</v>
      </c>
      <c r="W124">
        <v>625</v>
      </c>
      <c r="Y124">
        <v>361</v>
      </c>
      <c r="AA124">
        <v>623</v>
      </c>
      <c r="AC124">
        <v>434</v>
      </c>
      <c r="AE124">
        <v>838</v>
      </c>
      <c r="AG124">
        <v>742</v>
      </c>
      <c r="AI124">
        <v>141</v>
      </c>
      <c r="AK124">
        <v>619</v>
      </c>
      <c r="AM124">
        <v>406</v>
      </c>
      <c r="AO124">
        <v>1292</v>
      </c>
      <c r="AQ124">
        <v>1292</v>
      </c>
      <c r="AS124">
        <v>1944</v>
      </c>
      <c r="AU124">
        <v>3118</v>
      </c>
      <c r="AW124">
        <v>318</v>
      </c>
      <c r="AY124">
        <v>1253</v>
      </c>
    </row>
    <row r="125" spans="1:51" x14ac:dyDescent="0.2">
      <c r="A125">
        <v>343</v>
      </c>
      <c r="C125">
        <v>795</v>
      </c>
      <c r="E125">
        <v>637</v>
      </c>
      <c r="G125">
        <v>1526</v>
      </c>
      <c r="I125">
        <v>457</v>
      </c>
      <c r="K125">
        <v>135</v>
      </c>
      <c r="M125">
        <v>223</v>
      </c>
      <c r="O125">
        <v>138</v>
      </c>
      <c r="Q125">
        <v>662</v>
      </c>
      <c r="S125">
        <v>182</v>
      </c>
      <c r="U125">
        <v>180</v>
      </c>
      <c r="W125">
        <v>623</v>
      </c>
      <c r="Y125">
        <v>284</v>
      </c>
      <c r="AA125">
        <v>182</v>
      </c>
      <c r="AC125">
        <v>568</v>
      </c>
      <c r="AE125">
        <v>215</v>
      </c>
      <c r="AG125">
        <v>368</v>
      </c>
      <c r="AI125">
        <v>553</v>
      </c>
      <c r="AK125">
        <v>542</v>
      </c>
      <c r="AM125">
        <v>312</v>
      </c>
      <c r="AO125">
        <v>1580</v>
      </c>
      <c r="AQ125">
        <v>1580</v>
      </c>
      <c r="AS125">
        <v>1446</v>
      </c>
      <c r="AU125">
        <v>3442</v>
      </c>
      <c r="AW125">
        <v>322</v>
      </c>
      <c r="AY125">
        <v>1309</v>
      </c>
    </row>
    <row r="126" spans="1:51" x14ac:dyDescent="0.2">
      <c r="A126">
        <v>310</v>
      </c>
      <c r="C126">
        <v>874</v>
      </c>
      <c r="E126">
        <v>1148</v>
      </c>
      <c r="G126">
        <v>1430</v>
      </c>
      <c r="I126">
        <v>497</v>
      </c>
      <c r="K126">
        <v>123</v>
      </c>
      <c r="M126">
        <v>365</v>
      </c>
      <c r="O126">
        <v>153</v>
      </c>
      <c r="Q126">
        <v>755</v>
      </c>
      <c r="S126">
        <v>204</v>
      </c>
      <c r="U126">
        <v>159</v>
      </c>
      <c r="W126">
        <v>717</v>
      </c>
      <c r="Y126">
        <v>233</v>
      </c>
      <c r="AA126">
        <v>348</v>
      </c>
      <c r="AC126">
        <v>743</v>
      </c>
      <c r="AE126">
        <v>398</v>
      </c>
      <c r="AG126">
        <v>600</v>
      </c>
      <c r="AI126">
        <v>871</v>
      </c>
      <c r="AK126">
        <v>595</v>
      </c>
      <c r="AM126">
        <v>279</v>
      </c>
      <c r="AO126">
        <v>2015</v>
      </c>
      <c r="AQ126">
        <v>2015</v>
      </c>
      <c r="AS126">
        <v>1269</v>
      </c>
      <c r="AU126">
        <v>3403</v>
      </c>
      <c r="AW126">
        <v>320</v>
      </c>
      <c r="AY126">
        <v>1386</v>
      </c>
    </row>
    <row r="127" spans="1:51" x14ac:dyDescent="0.2">
      <c r="A127">
        <v>272</v>
      </c>
      <c r="C127">
        <v>1061</v>
      </c>
      <c r="E127">
        <v>718</v>
      </c>
      <c r="G127">
        <v>1120</v>
      </c>
      <c r="I127">
        <v>529</v>
      </c>
      <c r="K127">
        <v>118</v>
      </c>
      <c r="M127">
        <v>304</v>
      </c>
      <c r="O127">
        <v>166</v>
      </c>
      <c r="Q127">
        <v>717</v>
      </c>
      <c r="S127">
        <v>226</v>
      </c>
      <c r="U127">
        <v>158</v>
      </c>
      <c r="W127">
        <v>633</v>
      </c>
      <c r="Y127">
        <v>168</v>
      </c>
      <c r="AA127">
        <v>275</v>
      </c>
      <c r="AC127">
        <v>962</v>
      </c>
      <c r="AE127">
        <v>839</v>
      </c>
      <c r="AG127">
        <v>1120</v>
      </c>
      <c r="AI127">
        <v>1065</v>
      </c>
      <c r="AK127">
        <v>578</v>
      </c>
      <c r="AM127">
        <v>271</v>
      </c>
      <c r="AO127">
        <v>1734</v>
      </c>
      <c r="AQ127">
        <v>1734</v>
      </c>
      <c r="AS127">
        <v>1239</v>
      </c>
      <c r="AU127">
        <v>3447</v>
      </c>
      <c r="AW127">
        <v>301</v>
      </c>
      <c r="AY127">
        <v>1281</v>
      </c>
    </row>
    <row r="128" spans="1:51" x14ac:dyDescent="0.2">
      <c r="A128">
        <v>269</v>
      </c>
      <c r="C128">
        <v>1129</v>
      </c>
      <c r="E128">
        <v>726</v>
      </c>
      <c r="G128">
        <v>812</v>
      </c>
      <c r="I128">
        <v>681</v>
      </c>
      <c r="K128">
        <v>118</v>
      </c>
      <c r="M128">
        <v>254</v>
      </c>
      <c r="O128">
        <v>193</v>
      </c>
      <c r="Q128">
        <v>716</v>
      </c>
      <c r="S128">
        <v>233</v>
      </c>
      <c r="U128">
        <v>137</v>
      </c>
      <c r="W128">
        <v>520</v>
      </c>
      <c r="Y128">
        <v>150</v>
      </c>
      <c r="AA128">
        <v>112</v>
      </c>
      <c r="AC128">
        <v>989</v>
      </c>
      <c r="AE128">
        <v>1086</v>
      </c>
      <c r="AG128">
        <v>550</v>
      </c>
      <c r="AI128">
        <v>1001</v>
      </c>
      <c r="AK128">
        <v>1066</v>
      </c>
      <c r="AM128">
        <v>224</v>
      </c>
      <c r="AO128">
        <v>1280</v>
      </c>
      <c r="AQ128">
        <v>1280</v>
      </c>
      <c r="AS128">
        <v>1130</v>
      </c>
      <c r="AU128">
        <v>3409</v>
      </c>
      <c r="AW128">
        <v>295</v>
      </c>
      <c r="AY128">
        <v>1253</v>
      </c>
    </row>
    <row r="129" spans="1:51" x14ac:dyDescent="0.2">
      <c r="A129">
        <v>263</v>
      </c>
      <c r="C129">
        <v>983</v>
      </c>
      <c r="E129">
        <v>1007</v>
      </c>
      <c r="G129">
        <v>952</v>
      </c>
      <c r="I129">
        <v>661</v>
      </c>
      <c r="K129">
        <v>122</v>
      </c>
      <c r="M129">
        <v>252</v>
      </c>
      <c r="O129">
        <v>175</v>
      </c>
      <c r="Q129">
        <v>774</v>
      </c>
      <c r="S129">
        <v>245</v>
      </c>
      <c r="U129">
        <v>115</v>
      </c>
      <c r="W129">
        <v>467</v>
      </c>
      <c r="Y129">
        <v>163</v>
      </c>
      <c r="AA129">
        <v>316</v>
      </c>
      <c r="AC129">
        <v>1261</v>
      </c>
      <c r="AE129">
        <v>635</v>
      </c>
      <c r="AG129">
        <v>223</v>
      </c>
      <c r="AI129">
        <v>498</v>
      </c>
      <c r="AK129">
        <v>1344</v>
      </c>
      <c r="AM129">
        <v>245</v>
      </c>
      <c r="AO129">
        <v>1063</v>
      </c>
      <c r="AQ129">
        <v>1063</v>
      </c>
      <c r="AS129">
        <v>1002</v>
      </c>
      <c r="AU129">
        <v>3510</v>
      </c>
      <c r="AW129">
        <v>266</v>
      </c>
      <c r="AY129">
        <v>1252</v>
      </c>
    </row>
    <row r="130" spans="1:51" x14ac:dyDescent="0.2">
      <c r="A130">
        <v>263</v>
      </c>
      <c r="C130">
        <v>997</v>
      </c>
      <c r="E130">
        <v>1006</v>
      </c>
      <c r="G130">
        <v>1188</v>
      </c>
      <c r="I130">
        <v>563</v>
      </c>
      <c r="K130">
        <v>119</v>
      </c>
      <c r="M130">
        <v>218</v>
      </c>
      <c r="O130">
        <v>146</v>
      </c>
      <c r="Q130">
        <v>752</v>
      </c>
      <c r="S130">
        <v>240</v>
      </c>
      <c r="U130">
        <v>108</v>
      </c>
      <c r="W130">
        <v>251</v>
      </c>
      <c r="Y130">
        <v>263</v>
      </c>
      <c r="AA130">
        <v>473</v>
      </c>
      <c r="AC130">
        <v>826</v>
      </c>
      <c r="AE130">
        <v>661</v>
      </c>
      <c r="AG130">
        <v>239</v>
      </c>
      <c r="AI130">
        <v>822</v>
      </c>
      <c r="AK130">
        <v>800</v>
      </c>
      <c r="AM130">
        <v>127</v>
      </c>
      <c r="AO130">
        <v>1058</v>
      </c>
      <c r="AQ130">
        <v>1058</v>
      </c>
      <c r="AS130">
        <v>1035</v>
      </c>
      <c r="AU130">
        <v>2976</v>
      </c>
      <c r="AW130">
        <v>269</v>
      </c>
      <c r="AY130">
        <v>1291</v>
      </c>
    </row>
    <row r="131" spans="1:51" x14ac:dyDescent="0.2">
      <c r="A131">
        <v>257</v>
      </c>
      <c r="C131">
        <v>1046</v>
      </c>
      <c r="E131">
        <v>1051</v>
      </c>
      <c r="G131">
        <v>1421</v>
      </c>
      <c r="I131">
        <v>794</v>
      </c>
      <c r="K131">
        <v>116</v>
      </c>
      <c r="M131">
        <v>206</v>
      </c>
      <c r="O131">
        <v>129</v>
      </c>
      <c r="Q131">
        <v>723</v>
      </c>
      <c r="S131">
        <v>233</v>
      </c>
      <c r="U131">
        <v>93</v>
      </c>
      <c r="W131">
        <v>447</v>
      </c>
      <c r="Y131">
        <v>421</v>
      </c>
      <c r="AA131">
        <v>254</v>
      </c>
      <c r="AC131">
        <v>534</v>
      </c>
      <c r="AE131">
        <v>690</v>
      </c>
      <c r="AG131">
        <v>244</v>
      </c>
      <c r="AI131">
        <v>322</v>
      </c>
      <c r="AK131">
        <v>507</v>
      </c>
      <c r="AM131">
        <v>114</v>
      </c>
      <c r="AO131">
        <v>1194</v>
      </c>
      <c r="AQ131">
        <v>1194</v>
      </c>
      <c r="AS131">
        <v>1200</v>
      </c>
      <c r="AU131">
        <v>2700</v>
      </c>
      <c r="AW131">
        <v>289</v>
      </c>
      <c r="AY131">
        <v>1350</v>
      </c>
    </row>
    <row r="132" spans="1:51" x14ac:dyDescent="0.2">
      <c r="A132">
        <v>248</v>
      </c>
      <c r="C132">
        <v>857</v>
      </c>
      <c r="E132">
        <v>968</v>
      </c>
      <c r="G132">
        <v>1495</v>
      </c>
      <c r="I132">
        <v>610</v>
      </c>
      <c r="K132">
        <v>117</v>
      </c>
      <c r="M132">
        <v>209</v>
      </c>
      <c r="O132">
        <v>115</v>
      </c>
      <c r="Q132">
        <v>686</v>
      </c>
      <c r="S132">
        <v>223</v>
      </c>
      <c r="U132">
        <v>99</v>
      </c>
      <c r="W132">
        <v>257</v>
      </c>
      <c r="Y132">
        <v>414</v>
      </c>
      <c r="AA132">
        <v>225</v>
      </c>
      <c r="AC132">
        <v>647</v>
      </c>
      <c r="AE132">
        <v>734</v>
      </c>
      <c r="AG132">
        <v>479</v>
      </c>
      <c r="AI132">
        <v>160</v>
      </c>
      <c r="AK132">
        <v>570</v>
      </c>
      <c r="AM132">
        <v>256</v>
      </c>
      <c r="AO132">
        <v>1332</v>
      </c>
      <c r="AQ132">
        <v>1332</v>
      </c>
      <c r="AS132">
        <v>890</v>
      </c>
      <c r="AU132">
        <v>1934</v>
      </c>
      <c r="AW132">
        <v>318</v>
      </c>
      <c r="AY132">
        <v>1356</v>
      </c>
    </row>
    <row r="133" spans="1:51" x14ac:dyDescent="0.2">
      <c r="A133">
        <v>259</v>
      </c>
      <c r="C133">
        <v>1917</v>
      </c>
      <c r="E133">
        <v>996</v>
      </c>
      <c r="G133">
        <v>1474</v>
      </c>
      <c r="I133">
        <v>429</v>
      </c>
      <c r="K133">
        <v>128</v>
      </c>
      <c r="M133">
        <v>249</v>
      </c>
      <c r="O133">
        <v>130</v>
      </c>
      <c r="Q133">
        <v>687</v>
      </c>
      <c r="S133">
        <v>224</v>
      </c>
      <c r="U133">
        <v>105</v>
      </c>
      <c r="W133">
        <v>146</v>
      </c>
      <c r="Y133">
        <v>634</v>
      </c>
      <c r="AA133">
        <v>315</v>
      </c>
      <c r="AC133">
        <v>1153</v>
      </c>
      <c r="AE133">
        <v>751</v>
      </c>
      <c r="AG133">
        <v>608</v>
      </c>
      <c r="AI133">
        <v>156</v>
      </c>
      <c r="AK133">
        <v>947</v>
      </c>
      <c r="AM133">
        <v>666</v>
      </c>
      <c r="AO133">
        <v>1375</v>
      </c>
      <c r="AQ133">
        <v>1375</v>
      </c>
      <c r="AS133">
        <v>476</v>
      </c>
      <c r="AU133">
        <v>1888</v>
      </c>
      <c r="AW133">
        <v>278</v>
      </c>
      <c r="AY133">
        <v>1276</v>
      </c>
    </row>
    <row r="134" spans="1:51" x14ac:dyDescent="0.2">
      <c r="A134">
        <v>241</v>
      </c>
      <c r="C134">
        <v>1702</v>
      </c>
      <c r="E134">
        <v>788</v>
      </c>
      <c r="G134">
        <v>986</v>
      </c>
      <c r="I134">
        <v>403</v>
      </c>
      <c r="K134">
        <v>132</v>
      </c>
      <c r="M134">
        <v>268</v>
      </c>
      <c r="O134">
        <v>135</v>
      </c>
      <c r="Q134">
        <v>869</v>
      </c>
      <c r="S134">
        <v>206</v>
      </c>
      <c r="U134">
        <v>258</v>
      </c>
      <c r="W134">
        <v>142</v>
      </c>
      <c r="Y134">
        <v>760</v>
      </c>
      <c r="AA134">
        <v>203</v>
      </c>
      <c r="AC134">
        <v>992</v>
      </c>
      <c r="AE134">
        <v>453</v>
      </c>
      <c r="AG134">
        <v>772</v>
      </c>
      <c r="AI134">
        <v>121</v>
      </c>
      <c r="AK134">
        <v>881</v>
      </c>
      <c r="AM134">
        <v>550</v>
      </c>
      <c r="AO134">
        <v>1778</v>
      </c>
      <c r="AQ134">
        <v>1778</v>
      </c>
      <c r="AS134">
        <v>269</v>
      </c>
      <c r="AU134">
        <v>2982</v>
      </c>
      <c r="AW134">
        <v>230</v>
      </c>
      <c r="AY134">
        <v>1247</v>
      </c>
    </row>
    <row r="135" spans="1:51" x14ac:dyDescent="0.2">
      <c r="A135">
        <v>222</v>
      </c>
      <c r="C135">
        <v>1593</v>
      </c>
      <c r="E135">
        <v>1100</v>
      </c>
      <c r="G135">
        <v>376</v>
      </c>
      <c r="I135">
        <v>550</v>
      </c>
      <c r="K135">
        <v>136</v>
      </c>
      <c r="M135">
        <v>227</v>
      </c>
      <c r="O135">
        <v>127</v>
      </c>
      <c r="Q135">
        <v>939</v>
      </c>
      <c r="S135">
        <v>232</v>
      </c>
      <c r="U135">
        <v>491</v>
      </c>
      <c r="W135">
        <v>166</v>
      </c>
      <c r="Y135">
        <v>617</v>
      </c>
      <c r="AA135">
        <v>228</v>
      </c>
      <c r="AC135">
        <v>1140</v>
      </c>
      <c r="AE135">
        <v>359</v>
      </c>
      <c r="AG135">
        <v>1009</v>
      </c>
      <c r="AI135">
        <v>132</v>
      </c>
      <c r="AK135">
        <v>1196</v>
      </c>
      <c r="AM135">
        <v>478</v>
      </c>
      <c r="AO135">
        <v>2246</v>
      </c>
      <c r="AQ135">
        <v>2246</v>
      </c>
      <c r="AS135">
        <v>216</v>
      </c>
      <c r="AU135">
        <v>3387</v>
      </c>
      <c r="AW135">
        <v>229</v>
      </c>
      <c r="AY135">
        <v>1256</v>
      </c>
    </row>
    <row r="136" spans="1:51" x14ac:dyDescent="0.2">
      <c r="A136">
        <v>240</v>
      </c>
      <c r="C136">
        <v>1513</v>
      </c>
      <c r="E136">
        <v>1176</v>
      </c>
      <c r="G136">
        <v>210</v>
      </c>
      <c r="I136">
        <v>588</v>
      </c>
      <c r="K136">
        <v>134</v>
      </c>
      <c r="M136">
        <v>147</v>
      </c>
      <c r="O136">
        <v>106</v>
      </c>
      <c r="Q136">
        <v>943</v>
      </c>
      <c r="S136">
        <v>225</v>
      </c>
      <c r="U136">
        <v>164</v>
      </c>
      <c r="W136">
        <v>167</v>
      </c>
      <c r="Y136">
        <v>476</v>
      </c>
      <c r="AA136">
        <v>215</v>
      </c>
      <c r="AC136">
        <v>1488</v>
      </c>
      <c r="AE136">
        <v>692</v>
      </c>
      <c r="AG136">
        <v>656</v>
      </c>
      <c r="AI136">
        <v>123</v>
      </c>
      <c r="AK136">
        <v>1250</v>
      </c>
      <c r="AM136">
        <v>446</v>
      </c>
      <c r="AO136">
        <v>1969</v>
      </c>
      <c r="AQ136">
        <v>1969</v>
      </c>
      <c r="AS136">
        <v>341</v>
      </c>
      <c r="AU136">
        <v>3335</v>
      </c>
      <c r="AW136">
        <v>246</v>
      </c>
      <c r="AY136">
        <v>1246</v>
      </c>
    </row>
    <row r="137" spans="1:51" x14ac:dyDescent="0.2">
      <c r="A137">
        <v>245</v>
      </c>
      <c r="C137">
        <v>1472</v>
      </c>
      <c r="E137">
        <v>1084</v>
      </c>
      <c r="G137">
        <v>211</v>
      </c>
      <c r="I137">
        <v>457</v>
      </c>
      <c r="K137">
        <v>133</v>
      </c>
      <c r="M137">
        <v>120</v>
      </c>
      <c r="O137">
        <v>103</v>
      </c>
      <c r="Q137">
        <v>851</v>
      </c>
      <c r="S137">
        <v>208</v>
      </c>
      <c r="U137">
        <v>138</v>
      </c>
      <c r="W137">
        <v>149</v>
      </c>
      <c r="Y137">
        <v>273</v>
      </c>
      <c r="AA137">
        <v>572</v>
      </c>
      <c r="AC137">
        <v>1488</v>
      </c>
      <c r="AE137">
        <v>1010</v>
      </c>
      <c r="AG137">
        <v>615</v>
      </c>
      <c r="AI137">
        <v>130</v>
      </c>
      <c r="AK137">
        <v>1382</v>
      </c>
      <c r="AM137">
        <v>128</v>
      </c>
      <c r="AO137">
        <v>1853</v>
      </c>
      <c r="AQ137">
        <v>1853</v>
      </c>
      <c r="AS137">
        <v>1008</v>
      </c>
      <c r="AU137">
        <v>3234</v>
      </c>
      <c r="AW137">
        <v>279</v>
      </c>
      <c r="AY137">
        <v>1263</v>
      </c>
    </row>
    <row r="138" spans="1:51" x14ac:dyDescent="0.2">
      <c r="A138">
        <v>258</v>
      </c>
      <c r="C138">
        <v>1904</v>
      </c>
      <c r="E138">
        <v>1049</v>
      </c>
      <c r="G138">
        <v>207</v>
      </c>
      <c r="I138">
        <v>269</v>
      </c>
      <c r="K138">
        <v>137</v>
      </c>
      <c r="M138">
        <v>150</v>
      </c>
      <c r="O138">
        <v>102</v>
      </c>
      <c r="Q138">
        <v>860</v>
      </c>
      <c r="S138">
        <v>153</v>
      </c>
      <c r="U138">
        <v>107</v>
      </c>
      <c r="W138">
        <v>164</v>
      </c>
      <c r="Y138">
        <v>331</v>
      </c>
      <c r="AA138">
        <v>796</v>
      </c>
      <c r="AC138">
        <v>1137</v>
      </c>
      <c r="AE138">
        <v>820</v>
      </c>
      <c r="AG138">
        <v>642</v>
      </c>
      <c r="AI138">
        <v>111</v>
      </c>
      <c r="AK138">
        <v>1121</v>
      </c>
      <c r="AM138">
        <v>166</v>
      </c>
      <c r="AO138">
        <v>2381</v>
      </c>
      <c r="AQ138">
        <v>2381</v>
      </c>
      <c r="AS138">
        <v>915</v>
      </c>
      <c r="AU138">
        <v>3497</v>
      </c>
      <c r="AW138">
        <v>343</v>
      </c>
      <c r="AY138">
        <v>1413</v>
      </c>
    </row>
    <row r="139" spans="1:51" x14ac:dyDescent="0.2">
      <c r="A139">
        <v>278</v>
      </c>
      <c r="C139">
        <v>1737</v>
      </c>
      <c r="E139">
        <v>1001</v>
      </c>
      <c r="G139">
        <v>188</v>
      </c>
      <c r="I139">
        <v>172</v>
      </c>
      <c r="K139">
        <v>132</v>
      </c>
      <c r="M139">
        <v>132</v>
      </c>
      <c r="O139">
        <v>113</v>
      </c>
      <c r="Q139">
        <v>833</v>
      </c>
      <c r="S139">
        <v>150</v>
      </c>
      <c r="U139">
        <v>75</v>
      </c>
      <c r="W139">
        <v>209</v>
      </c>
      <c r="Y139">
        <v>324</v>
      </c>
      <c r="AA139">
        <v>840</v>
      </c>
      <c r="AC139">
        <v>637</v>
      </c>
      <c r="AE139">
        <v>423</v>
      </c>
      <c r="AG139">
        <v>276</v>
      </c>
      <c r="AI139">
        <v>109</v>
      </c>
      <c r="AK139">
        <v>731</v>
      </c>
      <c r="AM139">
        <v>183</v>
      </c>
      <c r="AO139">
        <v>2808</v>
      </c>
      <c r="AQ139">
        <v>2808</v>
      </c>
      <c r="AS139">
        <v>1040</v>
      </c>
      <c r="AU139">
        <v>2848</v>
      </c>
      <c r="AW139">
        <v>456</v>
      </c>
      <c r="AY139">
        <v>1379</v>
      </c>
    </row>
    <row r="140" spans="1:51" x14ac:dyDescent="0.2">
      <c r="A140">
        <v>288</v>
      </c>
      <c r="C140">
        <v>1824</v>
      </c>
      <c r="E140">
        <v>938</v>
      </c>
      <c r="G140">
        <v>305</v>
      </c>
      <c r="I140">
        <v>210</v>
      </c>
      <c r="K140">
        <v>123</v>
      </c>
      <c r="M140">
        <v>169</v>
      </c>
      <c r="O140">
        <v>101</v>
      </c>
      <c r="Q140">
        <v>828</v>
      </c>
      <c r="S140">
        <v>158</v>
      </c>
      <c r="U140">
        <v>72</v>
      </c>
      <c r="W140">
        <v>198</v>
      </c>
      <c r="Y140">
        <v>451</v>
      </c>
      <c r="AA140">
        <v>864</v>
      </c>
      <c r="AC140">
        <v>359</v>
      </c>
      <c r="AE140">
        <v>470</v>
      </c>
      <c r="AG140">
        <v>208</v>
      </c>
      <c r="AI140">
        <v>126</v>
      </c>
      <c r="AK140">
        <v>1342</v>
      </c>
      <c r="AM140">
        <v>153</v>
      </c>
      <c r="AO140">
        <v>2695</v>
      </c>
      <c r="AQ140">
        <v>2695</v>
      </c>
      <c r="AS140">
        <v>1109</v>
      </c>
      <c r="AU140">
        <v>2866</v>
      </c>
      <c r="AW140">
        <v>437</v>
      </c>
      <c r="AY140">
        <v>1351</v>
      </c>
    </row>
    <row r="141" spans="1:51" x14ac:dyDescent="0.2">
      <c r="A141">
        <v>273</v>
      </c>
      <c r="C141">
        <v>1589</v>
      </c>
      <c r="E141">
        <v>923</v>
      </c>
      <c r="G141">
        <v>278</v>
      </c>
      <c r="I141">
        <v>228</v>
      </c>
      <c r="K141">
        <v>110</v>
      </c>
      <c r="M141">
        <v>251</v>
      </c>
      <c r="O141">
        <v>103</v>
      </c>
      <c r="Q141">
        <v>904</v>
      </c>
      <c r="S141">
        <v>162</v>
      </c>
      <c r="U141">
        <v>74</v>
      </c>
      <c r="W141">
        <v>159</v>
      </c>
      <c r="Y141">
        <v>370</v>
      </c>
      <c r="AA141">
        <v>844</v>
      </c>
      <c r="AC141">
        <v>309</v>
      </c>
      <c r="AE141">
        <v>530</v>
      </c>
      <c r="AG141">
        <v>321</v>
      </c>
      <c r="AI141">
        <v>120</v>
      </c>
      <c r="AK141">
        <v>1757</v>
      </c>
      <c r="AM141">
        <v>108</v>
      </c>
      <c r="AO141">
        <v>2803</v>
      </c>
      <c r="AQ141">
        <v>2803</v>
      </c>
      <c r="AS141">
        <v>1132</v>
      </c>
      <c r="AU141">
        <v>2531</v>
      </c>
      <c r="AW141">
        <v>674</v>
      </c>
      <c r="AY141">
        <v>1282</v>
      </c>
    </row>
    <row r="142" spans="1:51" x14ac:dyDescent="0.2">
      <c r="A142">
        <v>260</v>
      </c>
      <c r="C142">
        <v>2028</v>
      </c>
      <c r="E142">
        <v>682</v>
      </c>
      <c r="G142">
        <v>207</v>
      </c>
      <c r="I142">
        <v>242</v>
      </c>
      <c r="K142">
        <v>110</v>
      </c>
      <c r="M142">
        <v>201</v>
      </c>
      <c r="O142">
        <v>102</v>
      </c>
      <c r="Q142">
        <v>874</v>
      </c>
      <c r="S142">
        <v>174</v>
      </c>
      <c r="U142">
        <v>72</v>
      </c>
      <c r="W142">
        <v>169</v>
      </c>
      <c r="Y142">
        <v>229</v>
      </c>
      <c r="AA142">
        <v>882</v>
      </c>
      <c r="AC142">
        <v>224</v>
      </c>
      <c r="AE142">
        <v>673</v>
      </c>
      <c r="AG142">
        <v>219</v>
      </c>
      <c r="AI142">
        <v>160</v>
      </c>
      <c r="AK142">
        <v>2045</v>
      </c>
      <c r="AM142">
        <v>109</v>
      </c>
      <c r="AO142">
        <v>3147</v>
      </c>
      <c r="AQ142">
        <v>3147</v>
      </c>
      <c r="AS142">
        <v>1074</v>
      </c>
      <c r="AU142">
        <v>2298</v>
      </c>
      <c r="AW142">
        <v>1362</v>
      </c>
      <c r="AY142">
        <v>1223</v>
      </c>
    </row>
    <row r="143" spans="1:51" x14ac:dyDescent="0.2">
      <c r="A143">
        <v>253</v>
      </c>
      <c r="C143">
        <v>2542</v>
      </c>
      <c r="E143">
        <v>817</v>
      </c>
      <c r="G143">
        <v>282</v>
      </c>
      <c r="I143">
        <v>267</v>
      </c>
      <c r="K143">
        <v>112</v>
      </c>
      <c r="M143">
        <v>581</v>
      </c>
      <c r="O143">
        <v>105</v>
      </c>
      <c r="Q143">
        <v>811</v>
      </c>
      <c r="S143">
        <v>164</v>
      </c>
      <c r="U143">
        <v>70</v>
      </c>
      <c r="W143">
        <v>333</v>
      </c>
      <c r="Y143">
        <v>147</v>
      </c>
      <c r="AA143">
        <v>820</v>
      </c>
      <c r="AC143">
        <v>132</v>
      </c>
      <c r="AE143">
        <v>861</v>
      </c>
      <c r="AG143">
        <v>278</v>
      </c>
      <c r="AI143">
        <v>429</v>
      </c>
      <c r="AK143">
        <v>1669</v>
      </c>
      <c r="AM143">
        <v>128</v>
      </c>
      <c r="AO143">
        <v>3183</v>
      </c>
      <c r="AQ143">
        <v>3183</v>
      </c>
      <c r="AS143">
        <v>1179</v>
      </c>
      <c r="AU143">
        <v>2882</v>
      </c>
      <c r="AW143">
        <v>1675</v>
      </c>
      <c r="AY143">
        <v>1213</v>
      </c>
    </row>
    <row r="144" spans="1:51" x14ac:dyDescent="0.2">
      <c r="A144">
        <v>252</v>
      </c>
      <c r="C144">
        <v>2078</v>
      </c>
      <c r="E144">
        <v>983</v>
      </c>
      <c r="G144">
        <v>515</v>
      </c>
      <c r="I144">
        <v>363</v>
      </c>
      <c r="K144">
        <v>119</v>
      </c>
      <c r="M144">
        <v>654</v>
      </c>
      <c r="O144">
        <v>119</v>
      </c>
      <c r="Q144">
        <v>795</v>
      </c>
      <c r="S144">
        <v>154</v>
      </c>
      <c r="U144">
        <v>112</v>
      </c>
      <c r="W144">
        <v>379</v>
      </c>
      <c r="Y144">
        <v>194</v>
      </c>
      <c r="AA144">
        <v>807</v>
      </c>
      <c r="AC144">
        <v>208</v>
      </c>
      <c r="AE144">
        <v>1072</v>
      </c>
      <c r="AG144">
        <v>552</v>
      </c>
      <c r="AI144">
        <v>499</v>
      </c>
      <c r="AK144">
        <v>1096</v>
      </c>
      <c r="AM144">
        <v>141</v>
      </c>
      <c r="AO144">
        <v>3229</v>
      </c>
      <c r="AQ144">
        <v>3229</v>
      </c>
      <c r="AS144">
        <v>1205</v>
      </c>
      <c r="AU144">
        <v>2606</v>
      </c>
      <c r="AW144">
        <v>1725</v>
      </c>
      <c r="AY144">
        <v>1217</v>
      </c>
    </row>
    <row r="145" spans="1:51" x14ac:dyDescent="0.2">
      <c r="A145">
        <v>252</v>
      </c>
      <c r="C145">
        <v>1600</v>
      </c>
      <c r="E145">
        <v>974</v>
      </c>
      <c r="G145">
        <v>599</v>
      </c>
      <c r="I145">
        <v>453</v>
      </c>
      <c r="K145">
        <v>120</v>
      </c>
      <c r="M145">
        <v>352</v>
      </c>
      <c r="O145">
        <v>129</v>
      </c>
      <c r="Q145">
        <v>750</v>
      </c>
      <c r="S145">
        <v>164</v>
      </c>
      <c r="U145">
        <v>108</v>
      </c>
      <c r="W145">
        <v>290</v>
      </c>
      <c r="Y145">
        <v>246</v>
      </c>
      <c r="AA145">
        <v>796</v>
      </c>
      <c r="AC145">
        <v>1151</v>
      </c>
      <c r="AE145">
        <v>1272</v>
      </c>
      <c r="AG145">
        <v>479</v>
      </c>
      <c r="AI145">
        <v>289</v>
      </c>
      <c r="AK145">
        <v>1279</v>
      </c>
      <c r="AM145">
        <v>117</v>
      </c>
      <c r="AO145">
        <v>3213</v>
      </c>
      <c r="AQ145">
        <v>3213</v>
      </c>
      <c r="AS145">
        <v>1003</v>
      </c>
      <c r="AU145">
        <v>2855</v>
      </c>
      <c r="AW145">
        <v>1446</v>
      </c>
      <c r="AY145">
        <v>1238</v>
      </c>
    </row>
    <row r="146" spans="1:51" x14ac:dyDescent="0.2">
      <c r="A146">
        <v>290</v>
      </c>
      <c r="C146">
        <v>2787</v>
      </c>
      <c r="E146">
        <v>1132</v>
      </c>
      <c r="G146">
        <v>723</v>
      </c>
      <c r="I146">
        <v>431</v>
      </c>
      <c r="K146">
        <v>125</v>
      </c>
      <c r="M146">
        <v>766</v>
      </c>
      <c r="O146">
        <v>144</v>
      </c>
      <c r="Q146">
        <v>826</v>
      </c>
      <c r="S146">
        <v>163</v>
      </c>
      <c r="U146">
        <v>133</v>
      </c>
      <c r="W146">
        <v>447</v>
      </c>
      <c r="Y146">
        <v>232</v>
      </c>
      <c r="AA146">
        <v>768</v>
      </c>
      <c r="AC146">
        <v>1334</v>
      </c>
      <c r="AE146">
        <v>1284</v>
      </c>
      <c r="AG146">
        <v>520</v>
      </c>
      <c r="AI146">
        <v>131</v>
      </c>
      <c r="AK146">
        <v>2674</v>
      </c>
      <c r="AM146">
        <v>118</v>
      </c>
      <c r="AO146">
        <v>3068</v>
      </c>
      <c r="AQ146">
        <v>3068</v>
      </c>
      <c r="AS146">
        <v>838</v>
      </c>
      <c r="AU146">
        <v>2801</v>
      </c>
      <c r="AW146">
        <v>1333</v>
      </c>
      <c r="AY146">
        <v>1258</v>
      </c>
    </row>
    <row r="147" spans="1:51" x14ac:dyDescent="0.2">
      <c r="A147">
        <v>345</v>
      </c>
      <c r="C147">
        <v>1839</v>
      </c>
      <c r="E147">
        <v>1245</v>
      </c>
      <c r="G147">
        <v>565</v>
      </c>
      <c r="I147">
        <v>363</v>
      </c>
      <c r="K147">
        <v>125</v>
      </c>
      <c r="M147">
        <v>892</v>
      </c>
      <c r="O147">
        <v>165</v>
      </c>
      <c r="Q147">
        <v>877</v>
      </c>
      <c r="S147">
        <v>154</v>
      </c>
      <c r="U147">
        <v>109</v>
      </c>
      <c r="W147">
        <v>566</v>
      </c>
      <c r="Y147">
        <v>367</v>
      </c>
      <c r="AA147">
        <v>758</v>
      </c>
      <c r="AC147">
        <v>1182</v>
      </c>
      <c r="AE147">
        <v>1275</v>
      </c>
      <c r="AG147">
        <v>949</v>
      </c>
      <c r="AI147">
        <v>117</v>
      </c>
      <c r="AK147">
        <v>2803</v>
      </c>
      <c r="AM147">
        <v>111</v>
      </c>
      <c r="AO147">
        <v>2552</v>
      </c>
      <c r="AQ147">
        <v>2552</v>
      </c>
      <c r="AS147">
        <v>700</v>
      </c>
      <c r="AU147">
        <v>1688</v>
      </c>
      <c r="AW147">
        <v>1071</v>
      </c>
      <c r="AY147">
        <v>1276</v>
      </c>
    </row>
    <row r="148" spans="1:51" x14ac:dyDescent="0.2">
      <c r="A148">
        <v>318</v>
      </c>
      <c r="C148">
        <v>893</v>
      </c>
      <c r="E148">
        <v>1026</v>
      </c>
      <c r="G148">
        <v>592</v>
      </c>
      <c r="I148">
        <v>244</v>
      </c>
      <c r="K148">
        <v>121</v>
      </c>
      <c r="M148">
        <v>731</v>
      </c>
      <c r="O148">
        <v>141</v>
      </c>
      <c r="Q148">
        <v>851</v>
      </c>
      <c r="S148">
        <v>142</v>
      </c>
      <c r="U148">
        <v>174</v>
      </c>
      <c r="W148">
        <v>373</v>
      </c>
      <c r="Y148">
        <v>409</v>
      </c>
      <c r="AA148">
        <v>770</v>
      </c>
      <c r="AC148">
        <v>1083</v>
      </c>
      <c r="AE148">
        <v>1230</v>
      </c>
      <c r="AG148">
        <v>982</v>
      </c>
      <c r="AI148">
        <v>195</v>
      </c>
      <c r="AK148">
        <v>1577</v>
      </c>
      <c r="AM148">
        <v>112</v>
      </c>
      <c r="AO148">
        <v>2437</v>
      </c>
      <c r="AQ148">
        <v>2437</v>
      </c>
      <c r="AS148">
        <v>717</v>
      </c>
      <c r="AU148">
        <v>1833</v>
      </c>
      <c r="AW148">
        <v>799</v>
      </c>
      <c r="AY148">
        <v>1301</v>
      </c>
    </row>
    <row r="149" spans="1:51" x14ac:dyDescent="0.2">
      <c r="A149">
        <v>292</v>
      </c>
      <c r="C149">
        <v>1441</v>
      </c>
      <c r="E149">
        <v>1234</v>
      </c>
      <c r="G149">
        <v>767</v>
      </c>
      <c r="I149">
        <v>218</v>
      </c>
      <c r="K149">
        <v>131</v>
      </c>
      <c r="M149">
        <v>915</v>
      </c>
      <c r="O149">
        <v>133</v>
      </c>
      <c r="Q149">
        <v>814</v>
      </c>
      <c r="S149">
        <v>132</v>
      </c>
      <c r="U149">
        <v>222</v>
      </c>
      <c r="W149">
        <v>147</v>
      </c>
      <c r="Y149">
        <v>292</v>
      </c>
      <c r="AA149">
        <v>652</v>
      </c>
      <c r="AC149">
        <v>629</v>
      </c>
      <c r="AE149">
        <v>1436</v>
      </c>
      <c r="AG149">
        <v>936</v>
      </c>
      <c r="AI149">
        <v>269</v>
      </c>
      <c r="AK149">
        <v>2238</v>
      </c>
      <c r="AM149">
        <v>222</v>
      </c>
      <c r="AO149">
        <v>2470</v>
      </c>
      <c r="AQ149">
        <v>2470</v>
      </c>
      <c r="AS149">
        <v>988</v>
      </c>
      <c r="AU149">
        <v>2463</v>
      </c>
      <c r="AW149">
        <v>646</v>
      </c>
      <c r="AY149">
        <v>1275</v>
      </c>
    </row>
    <row r="150" spans="1:51" x14ac:dyDescent="0.2">
      <c r="A150">
        <v>284</v>
      </c>
      <c r="C150">
        <v>1962</v>
      </c>
      <c r="E150">
        <v>1090</v>
      </c>
      <c r="G150">
        <v>770</v>
      </c>
      <c r="I150">
        <v>204</v>
      </c>
      <c r="K150">
        <v>132</v>
      </c>
      <c r="M150">
        <v>478</v>
      </c>
      <c r="O150">
        <v>143</v>
      </c>
      <c r="Q150">
        <v>848</v>
      </c>
      <c r="S150">
        <v>127</v>
      </c>
      <c r="U150">
        <v>149</v>
      </c>
      <c r="W150">
        <v>263</v>
      </c>
      <c r="Y150">
        <v>193</v>
      </c>
      <c r="AA150">
        <v>473</v>
      </c>
      <c r="AC150">
        <v>959</v>
      </c>
      <c r="AE150">
        <v>1355</v>
      </c>
      <c r="AG150">
        <v>843</v>
      </c>
      <c r="AI150">
        <v>195</v>
      </c>
      <c r="AK150">
        <v>1702</v>
      </c>
      <c r="AM150">
        <v>341</v>
      </c>
      <c r="AO150">
        <v>2278</v>
      </c>
      <c r="AQ150">
        <v>2278</v>
      </c>
      <c r="AS150">
        <v>1219</v>
      </c>
      <c r="AU150">
        <v>2815</v>
      </c>
      <c r="AW150">
        <v>554</v>
      </c>
      <c r="AY150">
        <v>1263</v>
      </c>
    </row>
    <row r="151" spans="1:51" x14ac:dyDescent="0.2">
      <c r="A151">
        <v>305</v>
      </c>
      <c r="C151">
        <v>2069</v>
      </c>
      <c r="E151">
        <v>982</v>
      </c>
      <c r="G151">
        <v>729</v>
      </c>
      <c r="I151">
        <v>205</v>
      </c>
      <c r="K151">
        <v>125</v>
      </c>
      <c r="M151">
        <v>275</v>
      </c>
      <c r="O151">
        <v>145</v>
      </c>
      <c r="Q151">
        <v>885</v>
      </c>
      <c r="S151">
        <v>147</v>
      </c>
      <c r="U151">
        <v>133</v>
      </c>
      <c r="W151">
        <v>452</v>
      </c>
      <c r="Y151">
        <v>165</v>
      </c>
      <c r="AA151">
        <v>441</v>
      </c>
      <c r="AC151">
        <v>1083</v>
      </c>
      <c r="AE151">
        <v>1309</v>
      </c>
      <c r="AG151">
        <v>686</v>
      </c>
      <c r="AI151">
        <v>157</v>
      </c>
      <c r="AK151">
        <v>1843</v>
      </c>
      <c r="AM151">
        <v>304</v>
      </c>
      <c r="AO151">
        <v>1148</v>
      </c>
      <c r="AQ151">
        <v>1148</v>
      </c>
      <c r="AS151">
        <v>922</v>
      </c>
      <c r="AU151">
        <v>2200</v>
      </c>
      <c r="AW151">
        <v>735</v>
      </c>
      <c r="AY151">
        <v>1254</v>
      </c>
    </row>
    <row r="152" spans="1:51" x14ac:dyDescent="0.2">
      <c r="A152">
        <v>258</v>
      </c>
      <c r="C152">
        <v>1745</v>
      </c>
      <c r="E152">
        <v>1202</v>
      </c>
      <c r="G152">
        <v>851</v>
      </c>
      <c r="I152">
        <v>375</v>
      </c>
      <c r="K152">
        <v>119</v>
      </c>
      <c r="M152">
        <v>187</v>
      </c>
      <c r="O152">
        <v>158</v>
      </c>
      <c r="Q152">
        <v>968</v>
      </c>
      <c r="S152">
        <v>167</v>
      </c>
      <c r="U152">
        <v>142</v>
      </c>
      <c r="W152">
        <v>448</v>
      </c>
      <c r="Y152">
        <v>174</v>
      </c>
      <c r="AA152">
        <v>586</v>
      </c>
      <c r="AC152">
        <v>1117</v>
      </c>
      <c r="AE152">
        <v>1359</v>
      </c>
      <c r="AG152">
        <v>349</v>
      </c>
      <c r="AI152">
        <v>177</v>
      </c>
      <c r="AK152">
        <v>2299</v>
      </c>
      <c r="AM152">
        <v>165</v>
      </c>
      <c r="AO152">
        <v>1045</v>
      </c>
      <c r="AQ152">
        <v>1045</v>
      </c>
      <c r="AS152">
        <v>628</v>
      </c>
      <c r="AU152">
        <v>2335</v>
      </c>
      <c r="AW152">
        <v>1199</v>
      </c>
      <c r="AY152">
        <v>1251</v>
      </c>
    </row>
    <row r="153" spans="1:51" x14ac:dyDescent="0.2">
      <c r="A153">
        <v>238</v>
      </c>
      <c r="C153">
        <v>598</v>
      </c>
      <c r="E153">
        <v>1330</v>
      </c>
      <c r="G153">
        <v>819</v>
      </c>
      <c r="I153">
        <v>720</v>
      </c>
      <c r="K153">
        <v>192</v>
      </c>
      <c r="M153">
        <v>190</v>
      </c>
      <c r="O153">
        <v>164</v>
      </c>
      <c r="Q153">
        <v>1005</v>
      </c>
      <c r="S153">
        <v>174</v>
      </c>
      <c r="U153">
        <v>117</v>
      </c>
      <c r="W153">
        <v>466</v>
      </c>
      <c r="Y153">
        <v>178</v>
      </c>
      <c r="AA153">
        <v>670</v>
      </c>
      <c r="AC153">
        <v>1346</v>
      </c>
      <c r="AE153">
        <v>1329</v>
      </c>
      <c r="AG153">
        <v>222</v>
      </c>
      <c r="AI153">
        <v>310</v>
      </c>
      <c r="AK153">
        <v>1131</v>
      </c>
      <c r="AM153">
        <v>680</v>
      </c>
      <c r="AO153">
        <v>1033</v>
      </c>
      <c r="AQ153">
        <v>1033</v>
      </c>
      <c r="AS153">
        <v>709</v>
      </c>
      <c r="AU153">
        <v>2384</v>
      </c>
      <c r="AW153">
        <v>977</v>
      </c>
      <c r="AY153">
        <v>1252</v>
      </c>
    </row>
    <row r="154" spans="1:51" x14ac:dyDescent="0.2">
      <c r="A154">
        <v>242</v>
      </c>
      <c r="C154">
        <v>1423</v>
      </c>
      <c r="E154">
        <v>1631</v>
      </c>
      <c r="G154">
        <v>984</v>
      </c>
      <c r="I154">
        <v>1349</v>
      </c>
      <c r="K154">
        <v>181</v>
      </c>
      <c r="M154">
        <v>200</v>
      </c>
      <c r="O154">
        <v>158</v>
      </c>
      <c r="Q154">
        <v>1153</v>
      </c>
      <c r="S154">
        <v>178</v>
      </c>
      <c r="U154">
        <v>112</v>
      </c>
      <c r="W154">
        <v>595</v>
      </c>
      <c r="Y154">
        <v>188</v>
      </c>
      <c r="AA154">
        <v>643</v>
      </c>
      <c r="AC154">
        <v>1056</v>
      </c>
      <c r="AE154">
        <v>1188</v>
      </c>
      <c r="AG154">
        <v>172</v>
      </c>
      <c r="AI154">
        <v>466</v>
      </c>
      <c r="AK154">
        <v>686</v>
      </c>
      <c r="AM154">
        <v>1077</v>
      </c>
      <c r="AO154">
        <v>1031</v>
      </c>
      <c r="AQ154">
        <v>1031</v>
      </c>
      <c r="AS154">
        <v>929</v>
      </c>
      <c r="AU154">
        <v>2417</v>
      </c>
      <c r="AW154">
        <v>820</v>
      </c>
      <c r="AY154">
        <v>1252</v>
      </c>
    </row>
    <row r="155" spans="1:51" x14ac:dyDescent="0.2">
      <c r="A155">
        <v>300</v>
      </c>
      <c r="C155">
        <v>1706</v>
      </c>
      <c r="E155">
        <v>1821</v>
      </c>
      <c r="G155">
        <v>1161</v>
      </c>
      <c r="I155">
        <v>1314</v>
      </c>
      <c r="K155">
        <v>147</v>
      </c>
      <c r="M155">
        <v>153</v>
      </c>
      <c r="O155">
        <v>157</v>
      </c>
      <c r="Q155">
        <v>1156</v>
      </c>
      <c r="S155">
        <v>160</v>
      </c>
      <c r="U155">
        <v>110</v>
      </c>
      <c r="W155">
        <v>393</v>
      </c>
      <c r="Y155">
        <v>189</v>
      </c>
      <c r="AA155">
        <v>553</v>
      </c>
      <c r="AC155">
        <v>756</v>
      </c>
      <c r="AE155">
        <v>1231</v>
      </c>
      <c r="AG155">
        <v>148</v>
      </c>
      <c r="AI155">
        <v>262</v>
      </c>
      <c r="AK155">
        <v>1756</v>
      </c>
      <c r="AM155">
        <v>701</v>
      </c>
      <c r="AO155">
        <v>1241</v>
      </c>
      <c r="AQ155">
        <v>1241</v>
      </c>
      <c r="AS155">
        <v>964</v>
      </c>
      <c r="AU155">
        <v>2421</v>
      </c>
      <c r="AW155">
        <v>764</v>
      </c>
      <c r="AY155">
        <v>1240</v>
      </c>
    </row>
    <row r="156" spans="1:51" x14ac:dyDescent="0.2">
      <c r="A156">
        <v>307</v>
      </c>
      <c r="C156">
        <v>1838</v>
      </c>
      <c r="E156">
        <v>1673</v>
      </c>
      <c r="G156">
        <v>959</v>
      </c>
      <c r="I156">
        <v>678</v>
      </c>
      <c r="K156">
        <v>137</v>
      </c>
      <c r="M156">
        <v>143</v>
      </c>
      <c r="O156">
        <v>151</v>
      </c>
      <c r="Q156">
        <v>1005</v>
      </c>
      <c r="S156">
        <v>146</v>
      </c>
      <c r="U156">
        <v>113</v>
      </c>
      <c r="W156">
        <v>226</v>
      </c>
      <c r="Y156">
        <v>166</v>
      </c>
      <c r="AA156">
        <v>537</v>
      </c>
      <c r="AC156">
        <v>876</v>
      </c>
      <c r="AE156">
        <v>1349</v>
      </c>
      <c r="AG156">
        <v>108</v>
      </c>
      <c r="AI156">
        <v>181</v>
      </c>
      <c r="AK156">
        <v>1276</v>
      </c>
      <c r="AM156">
        <v>442</v>
      </c>
      <c r="AO156">
        <v>1278</v>
      </c>
      <c r="AQ156">
        <v>1278</v>
      </c>
      <c r="AS156">
        <v>974</v>
      </c>
      <c r="AU156">
        <v>2467</v>
      </c>
      <c r="AW156">
        <v>685</v>
      </c>
      <c r="AY156">
        <v>1245</v>
      </c>
    </row>
    <row r="157" spans="1:51" x14ac:dyDescent="0.2">
      <c r="A157">
        <v>277</v>
      </c>
      <c r="C157">
        <v>1785</v>
      </c>
      <c r="E157">
        <v>1698</v>
      </c>
      <c r="G157">
        <v>1156</v>
      </c>
      <c r="I157">
        <v>547</v>
      </c>
      <c r="K157">
        <v>132</v>
      </c>
      <c r="M157">
        <v>152</v>
      </c>
      <c r="O157">
        <v>157</v>
      </c>
      <c r="Q157">
        <v>842</v>
      </c>
      <c r="S157">
        <v>161</v>
      </c>
      <c r="U157">
        <v>119</v>
      </c>
      <c r="W157">
        <v>128</v>
      </c>
      <c r="Y157">
        <v>200</v>
      </c>
      <c r="AA157">
        <v>570</v>
      </c>
      <c r="AC157">
        <v>1580</v>
      </c>
      <c r="AE157">
        <v>1344</v>
      </c>
      <c r="AG157">
        <v>111</v>
      </c>
      <c r="AI157">
        <v>381</v>
      </c>
      <c r="AK157">
        <v>2030</v>
      </c>
      <c r="AM157">
        <v>949</v>
      </c>
      <c r="AO157">
        <v>1482</v>
      </c>
      <c r="AQ157">
        <v>1482</v>
      </c>
      <c r="AS157">
        <v>1125</v>
      </c>
      <c r="AU157">
        <v>2326</v>
      </c>
      <c r="AW157">
        <v>434</v>
      </c>
      <c r="AY157">
        <v>1239</v>
      </c>
    </row>
    <row r="158" spans="1:51" x14ac:dyDescent="0.2">
      <c r="A158">
        <v>269</v>
      </c>
      <c r="C158">
        <v>1639</v>
      </c>
      <c r="E158">
        <v>1339</v>
      </c>
      <c r="G158">
        <v>1332</v>
      </c>
      <c r="I158">
        <v>365</v>
      </c>
      <c r="K158">
        <v>129</v>
      </c>
      <c r="M158">
        <v>707</v>
      </c>
      <c r="O158">
        <v>152</v>
      </c>
      <c r="Q158">
        <v>695</v>
      </c>
      <c r="S158">
        <v>195</v>
      </c>
      <c r="U158">
        <v>167</v>
      </c>
      <c r="W158">
        <v>141</v>
      </c>
      <c r="Y158">
        <v>252</v>
      </c>
      <c r="AA158">
        <v>635</v>
      </c>
      <c r="AC158">
        <v>1777</v>
      </c>
      <c r="AE158">
        <v>1089</v>
      </c>
      <c r="AG158">
        <v>115</v>
      </c>
      <c r="AI158">
        <v>383</v>
      </c>
      <c r="AK158">
        <v>2090</v>
      </c>
      <c r="AM158">
        <v>897</v>
      </c>
      <c r="AO158">
        <v>1765</v>
      </c>
      <c r="AQ158">
        <v>1765</v>
      </c>
      <c r="AS158">
        <v>1003</v>
      </c>
      <c r="AU158">
        <v>2048</v>
      </c>
      <c r="AW158">
        <v>334</v>
      </c>
      <c r="AY158">
        <v>1235</v>
      </c>
    </row>
    <row r="159" spans="1:51" x14ac:dyDescent="0.2">
      <c r="A159">
        <v>276</v>
      </c>
      <c r="C159">
        <v>1673</v>
      </c>
      <c r="E159">
        <v>1585</v>
      </c>
      <c r="G159">
        <v>1267</v>
      </c>
      <c r="I159">
        <v>227</v>
      </c>
      <c r="K159">
        <v>134</v>
      </c>
      <c r="M159">
        <v>616</v>
      </c>
      <c r="O159">
        <v>154</v>
      </c>
      <c r="Q159">
        <v>636</v>
      </c>
      <c r="S159">
        <v>182</v>
      </c>
      <c r="U159">
        <v>288</v>
      </c>
      <c r="W159">
        <v>315</v>
      </c>
      <c r="Y159">
        <v>167</v>
      </c>
      <c r="AA159">
        <v>718</v>
      </c>
      <c r="AC159">
        <v>1527</v>
      </c>
      <c r="AE159">
        <v>756</v>
      </c>
      <c r="AG159">
        <v>176</v>
      </c>
      <c r="AI159">
        <v>158</v>
      </c>
      <c r="AK159">
        <v>1736</v>
      </c>
      <c r="AM159">
        <v>942</v>
      </c>
      <c r="AO159">
        <v>2244</v>
      </c>
      <c r="AQ159">
        <v>2244</v>
      </c>
      <c r="AS159">
        <v>859</v>
      </c>
      <c r="AU159">
        <v>2022</v>
      </c>
      <c r="AW159">
        <v>320</v>
      </c>
      <c r="AY159">
        <v>1260</v>
      </c>
    </row>
    <row r="160" spans="1:51" x14ac:dyDescent="0.2">
      <c r="A160">
        <v>203</v>
      </c>
      <c r="C160">
        <v>1696</v>
      </c>
      <c r="E160">
        <v>1274</v>
      </c>
      <c r="G160">
        <v>1330</v>
      </c>
      <c r="I160">
        <v>157</v>
      </c>
      <c r="K160">
        <v>142</v>
      </c>
      <c r="M160">
        <v>324</v>
      </c>
      <c r="O160">
        <v>126</v>
      </c>
      <c r="Q160">
        <v>567</v>
      </c>
      <c r="S160">
        <v>172</v>
      </c>
      <c r="U160">
        <v>316</v>
      </c>
      <c r="W160">
        <v>408</v>
      </c>
      <c r="Y160">
        <v>152</v>
      </c>
      <c r="AA160">
        <v>773</v>
      </c>
      <c r="AC160">
        <v>904</v>
      </c>
      <c r="AE160">
        <v>537</v>
      </c>
      <c r="AG160">
        <v>981</v>
      </c>
      <c r="AI160">
        <v>143</v>
      </c>
      <c r="AK160">
        <v>1502</v>
      </c>
      <c r="AM160">
        <v>1088</v>
      </c>
      <c r="AO160">
        <v>2209</v>
      </c>
      <c r="AQ160">
        <v>2209</v>
      </c>
      <c r="AS160">
        <v>1012</v>
      </c>
      <c r="AU160">
        <v>2252</v>
      </c>
      <c r="AW160">
        <v>314</v>
      </c>
      <c r="AY160">
        <v>1240</v>
      </c>
    </row>
    <row r="161" spans="1:51" x14ac:dyDescent="0.2">
      <c r="A161">
        <v>203</v>
      </c>
      <c r="C161">
        <v>1484</v>
      </c>
      <c r="E161">
        <v>1377</v>
      </c>
      <c r="G161">
        <v>1431</v>
      </c>
      <c r="I161">
        <v>160</v>
      </c>
      <c r="K161">
        <v>182</v>
      </c>
      <c r="M161">
        <v>524</v>
      </c>
      <c r="O161">
        <v>150</v>
      </c>
      <c r="Q161">
        <v>525</v>
      </c>
      <c r="S161">
        <v>169</v>
      </c>
      <c r="U161">
        <v>285</v>
      </c>
      <c r="W161">
        <v>267</v>
      </c>
      <c r="Y161">
        <v>155</v>
      </c>
      <c r="AA161">
        <v>784</v>
      </c>
      <c r="AC161">
        <v>1131</v>
      </c>
      <c r="AE161">
        <v>1063</v>
      </c>
      <c r="AG161">
        <v>531</v>
      </c>
      <c r="AI161">
        <v>138</v>
      </c>
      <c r="AK161">
        <v>1119</v>
      </c>
      <c r="AM161">
        <v>417</v>
      </c>
      <c r="AO161">
        <v>1942</v>
      </c>
      <c r="AQ161">
        <v>1942</v>
      </c>
      <c r="AS161">
        <v>1192</v>
      </c>
      <c r="AU161">
        <v>2170</v>
      </c>
      <c r="AW161">
        <v>306</v>
      </c>
      <c r="AY161">
        <v>1230</v>
      </c>
    </row>
    <row r="162" spans="1:51" x14ac:dyDescent="0.2">
      <c r="A162">
        <v>225</v>
      </c>
      <c r="C162">
        <v>1837</v>
      </c>
      <c r="E162">
        <v>1423</v>
      </c>
      <c r="G162">
        <v>1452</v>
      </c>
      <c r="I162">
        <v>155</v>
      </c>
      <c r="K162">
        <v>209</v>
      </c>
      <c r="M162">
        <v>772</v>
      </c>
      <c r="O162">
        <v>191</v>
      </c>
      <c r="Q162">
        <v>464</v>
      </c>
      <c r="S162">
        <v>165</v>
      </c>
      <c r="U162">
        <v>263</v>
      </c>
      <c r="W162">
        <v>158</v>
      </c>
      <c r="Y162">
        <v>155</v>
      </c>
      <c r="AA162">
        <v>808</v>
      </c>
      <c r="AC162">
        <v>1309</v>
      </c>
      <c r="AE162">
        <v>1410</v>
      </c>
      <c r="AG162">
        <v>205</v>
      </c>
      <c r="AI162">
        <v>235</v>
      </c>
      <c r="AK162">
        <v>1351</v>
      </c>
      <c r="AM162">
        <v>260</v>
      </c>
      <c r="AO162">
        <v>1851</v>
      </c>
      <c r="AQ162">
        <v>1851</v>
      </c>
      <c r="AS162">
        <v>1222</v>
      </c>
      <c r="AU162">
        <v>1852</v>
      </c>
      <c r="AW162">
        <v>293</v>
      </c>
      <c r="AY162">
        <v>1223</v>
      </c>
    </row>
    <row r="163" spans="1:51" x14ac:dyDescent="0.2">
      <c r="A163">
        <v>241</v>
      </c>
      <c r="C163">
        <v>1569</v>
      </c>
      <c r="E163">
        <v>1465</v>
      </c>
      <c r="G163">
        <v>1469</v>
      </c>
      <c r="I163">
        <v>150</v>
      </c>
      <c r="K163">
        <v>154</v>
      </c>
      <c r="M163">
        <v>597</v>
      </c>
      <c r="O163">
        <v>212</v>
      </c>
      <c r="Q163">
        <v>410</v>
      </c>
      <c r="S163">
        <v>157</v>
      </c>
      <c r="U163">
        <v>319</v>
      </c>
      <c r="W163">
        <v>183</v>
      </c>
      <c r="Y163">
        <v>219</v>
      </c>
      <c r="AA163">
        <v>791</v>
      </c>
      <c r="AC163">
        <v>1240</v>
      </c>
      <c r="AE163">
        <v>1651</v>
      </c>
      <c r="AG163">
        <v>277</v>
      </c>
      <c r="AI163">
        <v>488</v>
      </c>
      <c r="AK163">
        <v>1551</v>
      </c>
      <c r="AM163">
        <v>530</v>
      </c>
      <c r="AO163">
        <v>1489</v>
      </c>
      <c r="AQ163">
        <v>1489</v>
      </c>
      <c r="AS163">
        <v>1003</v>
      </c>
      <c r="AU163">
        <v>2173</v>
      </c>
      <c r="AW163">
        <v>336</v>
      </c>
      <c r="AY163">
        <v>1252</v>
      </c>
    </row>
    <row r="164" spans="1:51" x14ac:dyDescent="0.2">
      <c r="A164">
        <v>167</v>
      </c>
      <c r="C164">
        <v>1370</v>
      </c>
      <c r="E164">
        <v>1285</v>
      </c>
      <c r="G164">
        <v>1532</v>
      </c>
      <c r="I164">
        <v>163</v>
      </c>
      <c r="K164">
        <v>131</v>
      </c>
      <c r="M164">
        <v>662</v>
      </c>
      <c r="O164">
        <v>293</v>
      </c>
      <c r="Q164">
        <v>391</v>
      </c>
      <c r="S164">
        <v>156</v>
      </c>
      <c r="U164">
        <v>473</v>
      </c>
      <c r="W164">
        <v>196</v>
      </c>
      <c r="Y164">
        <v>267</v>
      </c>
      <c r="AA164">
        <v>781</v>
      </c>
      <c r="AC164">
        <v>1140</v>
      </c>
      <c r="AE164">
        <v>1689</v>
      </c>
      <c r="AG164">
        <v>166</v>
      </c>
      <c r="AI164">
        <v>341</v>
      </c>
      <c r="AK164">
        <v>725</v>
      </c>
      <c r="AM164">
        <v>916</v>
      </c>
      <c r="AO164">
        <v>1342</v>
      </c>
      <c r="AQ164">
        <v>1342</v>
      </c>
      <c r="AS164">
        <v>1067</v>
      </c>
      <c r="AU164">
        <v>2439</v>
      </c>
      <c r="AW164">
        <v>349</v>
      </c>
      <c r="AY164">
        <v>1259</v>
      </c>
    </row>
    <row r="165" spans="1:51" x14ac:dyDescent="0.2">
      <c r="A165">
        <v>146</v>
      </c>
      <c r="C165">
        <v>1248</v>
      </c>
      <c r="E165">
        <v>1432</v>
      </c>
      <c r="G165">
        <v>1301</v>
      </c>
      <c r="I165">
        <v>185</v>
      </c>
      <c r="K165">
        <v>130</v>
      </c>
      <c r="M165">
        <v>767</v>
      </c>
      <c r="O165">
        <v>319</v>
      </c>
      <c r="Q165">
        <v>385</v>
      </c>
      <c r="S165">
        <v>146</v>
      </c>
      <c r="U165">
        <v>555</v>
      </c>
      <c r="W165">
        <v>270</v>
      </c>
      <c r="Y165">
        <v>191</v>
      </c>
      <c r="AA165">
        <v>753</v>
      </c>
      <c r="AC165">
        <v>1412</v>
      </c>
      <c r="AE165">
        <v>635</v>
      </c>
      <c r="AG165">
        <v>134</v>
      </c>
      <c r="AI165">
        <v>187</v>
      </c>
      <c r="AK165">
        <v>513</v>
      </c>
      <c r="AM165">
        <v>861</v>
      </c>
      <c r="AO165">
        <v>1472</v>
      </c>
      <c r="AQ165">
        <v>1472</v>
      </c>
      <c r="AS165">
        <v>1300</v>
      </c>
      <c r="AU165">
        <v>2221</v>
      </c>
      <c r="AW165">
        <v>341</v>
      </c>
      <c r="AY165">
        <v>1233</v>
      </c>
    </row>
    <row r="166" spans="1:51" x14ac:dyDescent="0.2">
      <c r="A166">
        <v>148</v>
      </c>
      <c r="C166">
        <v>1499</v>
      </c>
      <c r="E166">
        <v>1314</v>
      </c>
      <c r="G166">
        <v>1229</v>
      </c>
      <c r="I166">
        <v>188</v>
      </c>
      <c r="K166">
        <v>130</v>
      </c>
      <c r="M166">
        <v>548</v>
      </c>
      <c r="O166">
        <v>374</v>
      </c>
      <c r="Q166">
        <v>373</v>
      </c>
      <c r="S166">
        <v>135</v>
      </c>
      <c r="U166">
        <v>638</v>
      </c>
      <c r="W166">
        <v>456</v>
      </c>
      <c r="Y166">
        <v>182</v>
      </c>
      <c r="AA166">
        <v>920</v>
      </c>
      <c r="AC166">
        <v>1170</v>
      </c>
      <c r="AE166">
        <v>290</v>
      </c>
      <c r="AG166">
        <v>209</v>
      </c>
      <c r="AI166">
        <v>175</v>
      </c>
      <c r="AK166">
        <v>620</v>
      </c>
      <c r="AM166">
        <v>822</v>
      </c>
      <c r="AO166">
        <v>1608</v>
      </c>
      <c r="AQ166">
        <v>1608</v>
      </c>
      <c r="AS166">
        <v>1032</v>
      </c>
      <c r="AU166">
        <v>2164</v>
      </c>
      <c r="AW166">
        <v>316</v>
      </c>
      <c r="AY166">
        <v>1227</v>
      </c>
    </row>
    <row r="167" spans="1:51" x14ac:dyDescent="0.2">
      <c r="A167">
        <v>162</v>
      </c>
      <c r="C167">
        <v>2081</v>
      </c>
      <c r="E167">
        <v>1036</v>
      </c>
      <c r="G167">
        <v>1304</v>
      </c>
      <c r="I167">
        <v>177</v>
      </c>
      <c r="K167">
        <v>125</v>
      </c>
      <c r="M167">
        <v>686</v>
      </c>
      <c r="O167">
        <v>392</v>
      </c>
      <c r="Q167">
        <v>370</v>
      </c>
      <c r="S167">
        <v>149</v>
      </c>
      <c r="U167">
        <v>519</v>
      </c>
      <c r="W167">
        <v>643</v>
      </c>
      <c r="Y167">
        <v>164</v>
      </c>
      <c r="AA167">
        <v>905</v>
      </c>
      <c r="AC167">
        <v>894</v>
      </c>
      <c r="AE167">
        <v>224</v>
      </c>
      <c r="AG167">
        <v>563</v>
      </c>
      <c r="AI167">
        <v>147</v>
      </c>
      <c r="AK167">
        <v>359</v>
      </c>
      <c r="AM167">
        <v>890</v>
      </c>
      <c r="AO167">
        <v>1416</v>
      </c>
      <c r="AQ167">
        <v>1416</v>
      </c>
      <c r="AS167">
        <v>877</v>
      </c>
      <c r="AU167">
        <v>1936</v>
      </c>
      <c r="AW167">
        <v>289</v>
      </c>
      <c r="AY167">
        <v>1222</v>
      </c>
    </row>
    <row r="168" spans="1:51" x14ac:dyDescent="0.2">
      <c r="A168">
        <v>156</v>
      </c>
      <c r="C168">
        <v>2639</v>
      </c>
      <c r="E168">
        <v>1159</v>
      </c>
      <c r="G168">
        <v>1065</v>
      </c>
      <c r="I168">
        <v>165</v>
      </c>
      <c r="K168">
        <v>138</v>
      </c>
      <c r="M168">
        <v>769</v>
      </c>
      <c r="O168">
        <v>395</v>
      </c>
      <c r="Q168">
        <v>371</v>
      </c>
      <c r="S168">
        <v>173</v>
      </c>
      <c r="U168">
        <v>250</v>
      </c>
      <c r="W168">
        <v>780</v>
      </c>
      <c r="Y168">
        <v>189</v>
      </c>
      <c r="AA168">
        <v>889</v>
      </c>
      <c r="AC168">
        <v>1027</v>
      </c>
      <c r="AE168">
        <v>397</v>
      </c>
      <c r="AG168">
        <v>1038</v>
      </c>
      <c r="AI168">
        <v>105</v>
      </c>
      <c r="AK168">
        <v>289</v>
      </c>
      <c r="AM168">
        <v>919</v>
      </c>
      <c r="AO168">
        <v>1257</v>
      </c>
      <c r="AQ168">
        <v>1257</v>
      </c>
      <c r="AS168">
        <v>506</v>
      </c>
      <c r="AU168">
        <v>2179</v>
      </c>
      <c r="AW168">
        <v>255</v>
      </c>
      <c r="AY168">
        <v>1231</v>
      </c>
    </row>
    <row r="169" spans="1:51" x14ac:dyDescent="0.2">
      <c r="A169">
        <v>102</v>
      </c>
      <c r="C169">
        <v>351</v>
      </c>
      <c r="E169">
        <v>937</v>
      </c>
      <c r="G169">
        <v>1241</v>
      </c>
      <c r="I169">
        <v>160</v>
      </c>
      <c r="K169">
        <v>254</v>
      </c>
      <c r="M169">
        <v>407</v>
      </c>
      <c r="O169">
        <v>349</v>
      </c>
      <c r="Q169">
        <v>379</v>
      </c>
      <c r="S169">
        <v>192</v>
      </c>
      <c r="U169">
        <v>562</v>
      </c>
      <c r="W169">
        <v>781</v>
      </c>
      <c r="Y169">
        <v>264</v>
      </c>
      <c r="AA169">
        <v>837</v>
      </c>
      <c r="AC169">
        <v>1632</v>
      </c>
      <c r="AE169">
        <v>1068</v>
      </c>
      <c r="AG169">
        <v>1102</v>
      </c>
      <c r="AI169">
        <v>88</v>
      </c>
      <c r="AK169">
        <v>227</v>
      </c>
      <c r="AM169">
        <v>846</v>
      </c>
      <c r="AO169">
        <v>1122</v>
      </c>
      <c r="AQ169">
        <v>1122</v>
      </c>
      <c r="AS169">
        <v>570</v>
      </c>
      <c r="AU169">
        <v>2457</v>
      </c>
      <c r="AW169">
        <v>287</v>
      </c>
      <c r="AY169">
        <v>1236</v>
      </c>
    </row>
    <row r="170" spans="1:51" x14ac:dyDescent="0.2">
      <c r="A170">
        <v>93</v>
      </c>
      <c r="C170">
        <v>139</v>
      </c>
      <c r="E170">
        <v>1392</v>
      </c>
      <c r="G170">
        <v>1288</v>
      </c>
      <c r="I170">
        <v>156</v>
      </c>
      <c r="K170">
        <v>176</v>
      </c>
      <c r="M170">
        <v>751</v>
      </c>
      <c r="O170">
        <v>354</v>
      </c>
      <c r="Q170">
        <v>335</v>
      </c>
      <c r="S170">
        <v>237</v>
      </c>
      <c r="U170">
        <v>715</v>
      </c>
      <c r="W170">
        <v>384</v>
      </c>
      <c r="Y170">
        <v>327</v>
      </c>
      <c r="AA170">
        <v>875</v>
      </c>
      <c r="AC170">
        <v>1658</v>
      </c>
      <c r="AE170">
        <v>1225</v>
      </c>
      <c r="AG170">
        <v>1357</v>
      </c>
      <c r="AI170">
        <v>95</v>
      </c>
      <c r="AK170">
        <v>141</v>
      </c>
      <c r="AM170">
        <v>857</v>
      </c>
      <c r="AO170">
        <v>1415</v>
      </c>
      <c r="AQ170">
        <v>1415</v>
      </c>
      <c r="AS170">
        <v>857</v>
      </c>
      <c r="AU170">
        <v>2018</v>
      </c>
      <c r="AW170">
        <v>346</v>
      </c>
      <c r="AY170">
        <v>1253</v>
      </c>
    </row>
    <row r="171" spans="1:51" x14ac:dyDescent="0.2">
      <c r="A171">
        <v>92</v>
      </c>
      <c r="C171">
        <v>369</v>
      </c>
      <c r="E171">
        <v>1380</v>
      </c>
      <c r="G171">
        <v>1189</v>
      </c>
      <c r="I171">
        <v>160</v>
      </c>
      <c r="K171">
        <v>154</v>
      </c>
      <c r="M171">
        <v>564</v>
      </c>
      <c r="O171">
        <v>370</v>
      </c>
      <c r="Q171">
        <v>329</v>
      </c>
      <c r="S171">
        <v>257</v>
      </c>
      <c r="U171">
        <v>675</v>
      </c>
      <c r="W171">
        <v>226</v>
      </c>
      <c r="Y171">
        <v>317</v>
      </c>
      <c r="AA171">
        <v>839</v>
      </c>
      <c r="AC171">
        <v>1403</v>
      </c>
      <c r="AE171">
        <v>1385</v>
      </c>
      <c r="AG171">
        <v>1031</v>
      </c>
      <c r="AI171">
        <v>296</v>
      </c>
      <c r="AK171">
        <v>159</v>
      </c>
      <c r="AM171">
        <v>857</v>
      </c>
      <c r="AO171">
        <v>2151</v>
      </c>
      <c r="AQ171">
        <v>2151</v>
      </c>
      <c r="AS171">
        <v>1084</v>
      </c>
      <c r="AU171">
        <v>2411</v>
      </c>
      <c r="AW171">
        <v>391</v>
      </c>
      <c r="AY171">
        <v>1283</v>
      </c>
    </row>
    <row r="172" spans="1:51" x14ac:dyDescent="0.2">
      <c r="A172">
        <v>101</v>
      </c>
      <c r="C172">
        <v>1147</v>
      </c>
      <c r="E172">
        <v>1486</v>
      </c>
      <c r="G172">
        <v>1188</v>
      </c>
      <c r="I172">
        <v>155</v>
      </c>
      <c r="K172">
        <v>140</v>
      </c>
      <c r="M172">
        <v>327</v>
      </c>
      <c r="O172">
        <v>408</v>
      </c>
      <c r="Q172">
        <v>327</v>
      </c>
      <c r="S172">
        <v>266</v>
      </c>
      <c r="U172">
        <v>264</v>
      </c>
      <c r="W172">
        <v>194</v>
      </c>
      <c r="Y172">
        <v>412</v>
      </c>
      <c r="AA172">
        <v>786</v>
      </c>
      <c r="AC172">
        <v>1345</v>
      </c>
      <c r="AE172">
        <v>1453</v>
      </c>
      <c r="AG172">
        <v>264</v>
      </c>
      <c r="AI172">
        <v>420</v>
      </c>
      <c r="AK172">
        <v>398</v>
      </c>
      <c r="AM172">
        <v>866</v>
      </c>
      <c r="AO172">
        <v>2305</v>
      </c>
      <c r="AQ172">
        <v>2305</v>
      </c>
      <c r="AS172">
        <v>1131</v>
      </c>
      <c r="AU172">
        <v>2173</v>
      </c>
      <c r="AW172">
        <v>448</v>
      </c>
      <c r="AY172">
        <v>1366</v>
      </c>
    </row>
    <row r="173" spans="1:51" x14ac:dyDescent="0.2">
      <c r="A173">
        <v>116</v>
      </c>
      <c r="C173">
        <v>1270</v>
      </c>
      <c r="E173">
        <v>1299</v>
      </c>
      <c r="G173">
        <v>1191</v>
      </c>
      <c r="I173">
        <v>152</v>
      </c>
      <c r="K173">
        <v>157</v>
      </c>
      <c r="M173">
        <v>138</v>
      </c>
      <c r="O173">
        <v>365</v>
      </c>
      <c r="Q173">
        <v>292</v>
      </c>
      <c r="S173">
        <v>326</v>
      </c>
      <c r="U173">
        <v>261</v>
      </c>
      <c r="W173">
        <v>154</v>
      </c>
      <c r="Y173">
        <v>489</v>
      </c>
      <c r="AA173">
        <v>778</v>
      </c>
      <c r="AC173">
        <v>1334</v>
      </c>
      <c r="AE173">
        <v>1598</v>
      </c>
      <c r="AG173">
        <v>273</v>
      </c>
      <c r="AI173">
        <v>424</v>
      </c>
      <c r="AK173">
        <v>668</v>
      </c>
      <c r="AM173">
        <v>855</v>
      </c>
      <c r="AO173">
        <v>1970</v>
      </c>
      <c r="AQ173">
        <v>1970</v>
      </c>
      <c r="AS173">
        <v>266</v>
      </c>
      <c r="AU173">
        <v>1981</v>
      </c>
      <c r="AW173">
        <v>429</v>
      </c>
      <c r="AY173">
        <v>1412</v>
      </c>
    </row>
    <row r="174" spans="1:51" x14ac:dyDescent="0.2">
      <c r="A174">
        <v>141</v>
      </c>
      <c r="C174">
        <v>1272</v>
      </c>
      <c r="E174">
        <v>1542</v>
      </c>
      <c r="G174">
        <v>987</v>
      </c>
      <c r="I174">
        <v>152</v>
      </c>
      <c r="K174">
        <v>172</v>
      </c>
      <c r="M174">
        <v>674</v>
      </c>
      <c r="O174">
        <v>364</v>
      </c>
      <c r="Q174">
        <v>249</v>
      </c>
      <c r="S174">
        <v>428</v>
      </c>
      <c r="U174">
        <v>165</v>
      </c>
      <c r="W174">
        <v>150</v>
      </c>
      <c r="Y174">
        <v>418</v>
      </c>
      <c r="AA174">
        <v>492</v>
      </c>
      <c r="AC174">
        <v>1198</v>
      </c>
      <c r="AE174">
        <v>1554</v>
      </c>
      <c r="AG174">
        <v>208</v>
      </c>
      <c r="AI174">
        <v>230</v>
      </c>
      <c r="AK174">
        <v>508</v>
      </c>
      <c r="AM174">
        <v>840</v>
      </c>
      <c r="AO174">
        <v>1863</v>
      </c>
      <c r="AQ174">
        <v>1863</v>
      </c>
      <c r="AS174">
        <v>181</v>
      </c>
      <c r="AU174">
        <v>1945</v>
      </c>
      <c r="AW174">
        <v>399</v>
      </c>
      <c r="AY174">
        <v>1410</v>
      </c>
    </row>
    <row r="175" spans="1:51" x14ac:dyDescent="0.2">
      <c r="A175">
        <v>146</v>
      </c>
      <c r="C175">
        <v>1098</v>
      </c>
      <c r="E175">
        <v>1215</v>
      </c>
      <c r="G175">
        <v>848</v>
      </c>
      <c r="I175">
        <v>155</v>
      </c>
      <c r="K175">
        <v>193</v>
      </c>
      <c r="M175">
        <v>299</v>
      </c>
      <c r="O175">
        <v>443</v>
      </c>
      <c r="Q175">
        <v>237</v>
      </c>
      <c r="S175">
        <v>419</v>
      </c>
      <c r="U175">
        <v>169</v>
      </c>
      <c r="W175">
        <v>132</v>
      </c>
      <c r="Y175">
        <v>305</v>
      </c>
      <c r="AA175">
        <v>632</v>
      </c>
      <c r="AC175">
        <v>603</v>
      </c>
      <c r="AE175">
        <v>1594</v>
      </c>
      <c r="AG175">
        <v>143</v>
      </c>
      <c r="AI175">
        <v>166</v>
      </c>
      <c r="AK175">
        <v>556</v>
      </c>
      <c r="AM175">
        <v>624</v>
      </c>
      <c r="AO175">
        <v>2444</v>
      </c>
      <c r="AQ175">
        <v>2444</v>
      </c>
      <c r="AS175">
        <v>399</v>
      </c>
      <c r="AU175">
        <v>1892</v>
      </c>
      <c r="AW175">
        <v>418</v>
      </c>
      <c r="AY175">
        <v>1400</v>
      </c>
    </row>
    <row r="176" spans="1:51" x14ac:dyDescent="0.2">
      <c r="A176">
        <v>125</v>
      </c>
      <c r="C176">
        <v>785</v>
      </c>
      <c r="E176">
        <v>1635</v>
      </c>
      <c r="G176">
        <v>910</v>
      </c>
      <c r="I176">
        <v>203</v>
      </c>
      <c r="K176">
        <v>188</v>
      </c>
      <c r="M176">
        <v>227</v>
      </c>
      <c r="O176">
        <v>482</v>
      </c>
      <c r="Q176">
        <v>230</v>
      </c>
      <c r="S176">
        <v>388</v>
      </c>
      <c r="U176">
        <v>186</v>
      </c>
      <c r="W176">
        <v>131</v>
      </c>
      <c r="Y176">
        <v>377</v>
      </c>
      <c r="AA176">
        <v>811</v>
      </c>
      <c r="AC176">
        <v>273</v>
      </c>
      <c r="AE176">
        <v>1608</v>
      </c>
      <c r="AG176">
        <v>122</v>
      </c>
      <c r="AI176">
        <v>281</v>
      </c>
      <c r="AK176">
        <v>472</v>
      </c>
      <c r="AM176">
        <v>576</v>
      </c>
      <c r="AO176">
        <v>2744</v>
      </c>
      <c r="AQ176">
        <v>2744</v>
      </c>
      <c r="AS176">
        <v>1107</v>
      </c>
      <c r="AU176">
        <v>2248</v>
      </c>
      <c r="AW176">
        <v>436</v>
      </c>
      <c r="AY176">
        <v>1417</v>
      </c>
    </row>
    <row r="177" spans="1:51" x14ac:dyDescent="0.2">
      <c r="A177">
        <v>120</v>
      </c>
      <c r="C177">
        <v>699</v>
      </c>
      <c r="E177">
        <v>1752</v>
      </c>
      <c r="G177">
        <v>1100</v>
      </c>
      <c r="I177">
        <v>164</v>
      </c>
      <c r="K177">
        <v>186</v>
      </c>
      <c r="M177">
        <v>596</v>
      </c>
      <c r="O177">
        <v>413</v>
      </c>
      <c r="Q177">
        <v>232</v>
      </c>
      <c r="S177">
        <v>362</v>
      </c>
      <c r="U177">
        <v>131</v>
      </c>
      <c r="W177">
        <v>120</v>
      </c>
      <c r="Y177">
        <v>492</v>
      </c>
      <c r="AA177">
        <v>903</v>
      </c>
      <c r="AC177">
        <v>649</v>
      </c>
      <c r="AE177">
        <v>993</v>
      </c>
      <c r="AG177">
        <v>112</v>
      </c>
      <c r="AI177">
        <v>408</v>
      </c>
      <c r="AK177">
        <v>602</v>
      </c>
      <c r="AM177">
        <v>825</v>
      </c>
      <c r="AO177">
        <v>2725</v>
      </c>
      <c r="AQ177">
        <v>2725</v>
      </c>
      <c r="AS177">
        <v>1477</v>
      </c>
      <c r="AU177">
        <v>2425</v>
      </c>
      <c r="AW177">
        <v>442</v>
      </c>
      <c r="AY177">
        <v>1422</v>
      </c>
    </row>
    <row r="178" spans="1:51" x14ac:dyDescent="0.2">
      <c r="A178">
        <v>110</v>
      </c>
      <c r="C178">
        <v>952</v>
      </c>
      <c r="E178">
        <v>1740</v>
      </c>
      <c r="G178">
        <v>1118</v>
      </c>
      <c r="I178">
        <v>150</v>
      </c>
      <c r="K178">
        <v>182</v>
      </c>
      <c r="M178">
        <v>873</v>
      </c>
      <c r="O178">
        <v>347</v>
      </c>
      <c r="Q178">
        <v>297</v>
      </c>
      <c r="S178">
        <v>433</v>
      </c>
      <c r="U178">
        <v>131</v>
      </c>
      <c r="W178">
        <v>127</v>
      </c>
      <c r="Y178">
        <v>446</v>
      </c>
      <c r="AA178">
        <v>822</v>
      </c>
      <c r="AC178">
        <v>1012</v>
      </c>
      <c r="AE178">
        <v>991</v>
      </c>
      <c r="AG178">
        <v>283</v>
      </c>
      <c r="AI178">
        <v>381</v>
      </c>
      <c r="AK178">
        <v>738</v>
      </c>
      <c r="AM178">
        <v>853</v>
      </c>
      <c r="AO178">
        <v>2678</v>
      </c>
      <c r="AQ178">
        <v>2678</v>
      </c>
      <c r="AS178">
        <v>1408</v>
      </c>
      <c r="AU178">
        <v>2015</v>
      </c>
      <c r="AW178">
        <v>376</v>
      </c>
      <c r="AY178">
        <v>1396</v>
      </c>
    </row>
    <row r="179" spans="1:51" x14ac:dyDescent="0.2">
      <c r="A179">
        <v>106</v>
      </c>
      <c r="C179">
        <v>1236</v>
      </c>
      <c r="E179">
        <v>1680</v>
      </c>
      <c r="G179">
        <v>819</v>
      </c>
      <c r="I179">
        <v>152</v>
      </c>
      <c r="K179">
        <v>193</v>
      </c>
      <c r="M179">
        <v>861</v>
      </c>
      <c r="O179">
        <v>429</v>
      </c>
      <c r="Q179">
        <v>332</v>
      </c>
      <c r="S179">
        <v>481</v>
      </c>
      <c r="U179">
        <v>121</v>
      </c>
      <c r="W179">
        <v>133</v>
      </c>
      <c r="Y179">
        <v>391</v>
      </c>
      <c r="AA179">
        <v>818</v>
      </c>
      <c r="AC179">
        <v>959</v>
      </c>
      <c r="AE179">
        <v>1181</v>
      </c>
      <c r="AG179">
        <v>835</v>
      </c>
      <c r="AI179">
        <v>160</v>
      </c>
      <c r="AK179">
        <v>537</v>
      </c>
      <c r="AM179">
        <v>875</v>
      </c>
      <c r="AO179">
        <v>2982</v>
      </c>
      <c r="AQ179">
        <v>2982</v>
      </c>
      <c r="AS179">
        <v>1408</v>
      </c>
      <c r="AU179">
        <v>2298</v>
      </c>
      <c r="AW179">
        <v>325</v>
      </c>
      <c r="AY179">
        <v>1362</v>
      </c>
    </row>
    <row r="180" spans="1:51" x14ac:dyDescent="0.2">
      <c r="A180">
        <v>105</v>
      </c>
      <c r="C180">
        <v>1348</v>
      </c>
      <c r="E180">
        <v>1719</v>
      </c>
      <c r="G180">
        <v>568</v>
      </c>
      <c r="I180">
        <v>319</v>
      </c>
      <c r="K180">
        <v>210</v>
      </c>
      <c r="M180">
        <v>372</v>
      </c>
      <c r="O180">
        <v>395</v>
      </c>
      <c r="Q180">
        <v>325</v>
      </c>
      <c r="S180">
        <v>502</v>
      </c>
      <c r="U180">
        <v>108</v>
      </c>
      <c r="W180">
        <v>156</v>
      </c>
      <c r="Y180">
        <v>268</v>
      </c>
      <c r="AA180">
        <v>841</v>
      </c>
      <c r="AC180">
        <v>845</v>
      </c>
      <c r="AE180">
        <v>1280</v>
      </c>
      <c r="AG180">
        <v>1091</v>
      </c>
      <c r="AI180">
        <v>192</v>
      </c>
      <c r="AK180">
        <v>557</v>
      </c>
      <c r="AM180">
        <v>942</v>
      </c>
      <c r="AO180">
        <v>3010</v>
      </c>
      <c r="AQ180">
        <v>3010</v>
      </c>
      <c r="AS180">
        <v>1487</v>
      </c>
      <c r="AU180">
        <v>2115</v>
      </c>
      <c r="AW180">
        <v>302</v>
      </c>
      <c r="AY180">
        <v>1320</v>
      </c>
    </row>
    <row r="181" spans="1:51" x14ac:dyDescent="0.2">
      <c r="A181">
        <v>131</v>
      </c>
      <c r="C181">
        <v>1225</v>
      </c>
      <c r="E181">
        <v>1368</v>
      </c>
      <c r="G181">
        <v>831</v>
      </c>
      <c r="I181">
        <v>232</v>
      </c>
      <c r="K181">
        <v>215</v>
      </c>
      <c r="M181">
        <v>163</v>
      </c>
      <c r="O181">
        <v>355</v>
      </c>
      <c r="Q181">
        <v>319</v>
      </c>
      <c r="S181">
        <v>496</v>
      </c>
      <c r="U181">
        <v>102</v>
      </c>
      <c r="W181">
        <v>138</v>
      </c>
      <c r="Y181">
        <v>357</v>
      </c>
      <c r="AA181">
        <v>788</v>
      </c>
      <c r="AC181">
        <v>935</v>
      </c>
      <c r="AE181">
        <v>1259</v>
      </c>
      <c r="AG181">
        <v>571</v>
      </c>
      <c r="AI181">
        <v>334</v>
      </c>
      <c r="AK181">
        <v>1027</v>
      </c>
      <c r="AM181">
        <v>940</v>
      </c>
      <c r="AO181">
        <v>3066</v>
      </c>
      <c r="AQ181">
        <v>3066</v>
      </c>
      <c r="AS181">
        <v>1296</v>
      </c>
      <c r="AU181">
        <v>1900</v>
      </c>
      <c r="AW181">
        <v>248</v>
      </c>
      <c r="AY181">
        <v>1247</v>
      </c>
    </row>
    <row r="182" spans="1:51" x14ac:dyDescent="0.2">
      <c r="A182">
        <v>137</v>
      </c>
      <c r="C182">
        <v>1363</v>
      </c>
      <c r="E182">
        <v>1631</v>
      </c>
      <c r="G182">
        <v>967</v>
      </c>
      <c r="I182">
        <v>190</v>
      </c>
      <c r="K182">
        <v>212</v>
      </c>
      <c r="M182">
        <v>139</v>
      </c>
      <c r="O182">
        <v>314</v>
      </c>
      <c r="Q182">
        <v>284</v>
      </c>
      <c r="S182">
        <v>481</v>
      </c>
      <c r="U182">
        <v>105</v>
      </c>
      <c r="W182">
        <v>159</v>
      </c>
      <c r="Y182">
        <v>422</v>
      </c>
      <c r="AA182">
        <v>817</v>
      </c>
      <c r="AC182">
        <v>1017</v>
      </c>
      <c r="AE182">
        <v>1091</v>
      </c>
      <c r="AG182">
        <v>298</v>
      </c>
      <c r="AI182">
        <v>414</v>
      </c>
      <c r="AK182">
        <v>987</v>
      </c>
      <c r="AM182">
        <v>1003</v>
      </c>
      <c r="AO182">
        <v>3195</v>
      </c>
      <c r="AQ182">
        <v>3195</v>
      </c>
      <c r="AS182">
        <v>1348</v>
      </c>
      <c r="AU182">
        <v>2312</v>
      </c>
      <c r="AW182">
        <v>230</v>
      </c>
      <c r="AY182">
        <v>1236</v>
      </c>
    </row>
    <row r="183" spans="1:51" x14ac:dyDescent="0.2">
      <c r="A183">
        <v>141</v>
      </c>
      <c r="C183">
        <v>1442</v>
      </c>
      <c r="E183">
        <v>1152</v>
      </c>
      <c r="G183">
        <v>989</v>
      </c>
      <c r="I183">
        <v>159</v>
      </c>
      <c r="K183">
        <v>209</v>
      </c>
      <c r="M183">
        <v>132</v>
      </c>
      <c r="O183">
        <v>282</v>
      </c>
      <c r="Q183">
        <v>315</v>
      </c>
      <c r="S183">
        <v>450</v>
      </c>
      <c r="U183">
        <v>101</v>
      </c>
      <c r="W183">
        <v>161</v>
      </c>
      <c r="Y183">
        <v>513</v>
      </c>
      <c r="AA183">
        <v>908</v>
      </c>
      <c r="AC183">
        <v>785</v>
      </c>
      <c r="AE183">
        <v>1075</v>
      </c>
      <c r="AG183">
        <v>197</v>
      </c>
      <c r="AI183">
        <v>163</v>
      </c>
      <c r="AK183">
        <v>1256</v>
      </c>
      <c r="AM183">
        <v>1026</v>
      </c>
      <c r="AO183">
        <v>3123</v>
      </c>
      <c r="AQ183">
        <v>3123</v>
      </c>
      <c r="AS183">
        <v>1515</v>
      </c>
      <c r="AU183">
        <v>1677</v>
      </c>
      <c r="AW183">
        <v>343</v>
      </c>
      <c r="AY183">
        <v>1322</v>
      </c>
    </row>
    <row r="184" spans="1:51" x14ac:dyDescent="0.2">
      <c r="A184">
        <v>140</v>
      </c>
      <c r="C184">
        <v>1041</v>
      </c>
      <c r="E184">
        <v>1401</v>
      </c>
      <c r="G184">
        <v>903</v>
      </c>
      <c r="I184">
        <v>146</v>
      </c>
      <c r="K184">
        <v>227</v>
      </c>
      <c r="M184">
        <v>129</v>
      </c>
      <c r="O184">
        <v>234</v>
      </c>
      <c r="Q184">
        <v>321</v>
      </c>
      <c r="S184">
        <v>431</v>
      </c>
      <c r="U184">
        <v>110</v>
      </c>
      <c r="W184">
        <v>152</v>
      </c>
      <c r="Y184">
        <v>392</v>
      </c>
      <c r="AA184">
        <v>911</v>
      </c>
      <c r="AC184">
        <v>835</v>
      </c>
      <c r="AE184">
        <v>912</v>
      </c>
      <c r="AG184">
        <v>144</v>
      </c>
      <c r="AI184">
        <v>177</v>
      </c>
      <c r="AK184">
        <v>983</v>
      </c>
      <c r="AM184">
        <v>926</v>
      </c>
      <c r="AO184">
        <v>3006</v>
      </c>
      <c r="AQ184">
        <v>3006</v>
      </c>
      <c r="AS184">
        <v>1729</v>
      </c>
      <c r="AU184">
        <v>1996</v>
      </c>
      <c r="AW184">
        <v>358</v>
      </c>
      <c r="AY184">
        <v>1399</v>
      </c>
    </row>
    <row r="185" spans="1:51" x14ac:dyDescent="0.2">
      <c r="A185">
        <v>130</v>
      </c>
      <c r="C185">
        <v>1143</v>
      </c>
      <c r="E185">
        <v>1207</v>
      </c>
      <c r="G185">
        <v>583</v>
      </c>
      <c r="I185">
        <v>150</v>
      </c>
      <c r="K185">
        <v>268</v>
      </c>
      <c r="M185">
        <v>122</v>
      </c>
      <c r="O185">
        <v>242</v>
      </c>
      <c r="Q185">
        <v>301</v>
      </c>
      <c r="S185">
        <v>430</v>
      </c>
      <c r="U185">
        <v>108</v>
      </c>
      <c r="W185">
        <v>147</v>
      </c>
      <c r="Y185">
        <v>288</v>
      </c>
      <c r="AA185">
        <v>774</v>
      </c>
      <c r="AC185">
        <v>746</v>
      </c>
      <c r="AE185">
        <v>1081</v>
      </c>
      <c r="AG185">
        <v>179</v>
      </c>
      <c r="AI185">
        <v>251</v>
      </c>
      <c r="AK185">
        <v>595</v>
      </c>
      <c r="AM185">
        <v>523</v>
      </c>
      <c r="AO185">
        <v>2677</v>
      </c>
      <c r="AQ185">
        <v>2677</v>
      </c>
      <c r="AS185">
        <v>1775</v>
      </c>
      <c r="AU185">
        <v>2003</v>
      </c>
      <c r="AW185">
        <v>273</v>
      </c>
      <c r="AY185">
        <v>1450</v>
      </c>
    </row>
    <row r="186" spans="1:51" x14ac:dyDescent="0.2">
      <c r="A186">
        <v>137</v>
      </c>
      <c r="C186">
        <v>1390</v>
      </c>
      <c r="E186">
        <v>1217</v>
      </c>
      <c r="G186">
        <v>484</v>
      </c>
      <c r="I186">
        <v>152</v>
      </c>
      <c r="K186">
        <v>316</v>
      </c>
      <c r="M186">
        <v>118</v>
      </c>
      <c r="O186">
        <v>263</v>
      </c>
      <c r="Q186">
        <v>232</v>
      </c>
      <c r="S186">
        <v>462</v>
      </c>
      <c r="U186">
        <v>112</v>
      </c>
      <c r="W186">
        <v>136</v>
      </c>
      <c r="Y186">
        <v>248</v>
      </c>
      <c r="AA186">
        <v>830</v>
      </c>
      <c r="AC186">
        <v>975</v>
      </c>
      <c r="AE186">
        <v>1132</v>
      </c>
      <c r="AG186">
        <v>231</v>
      </c>
      <c r="AI186">
        <v>284</v>
      </c>
      <c r="AK186">
        <v>850</v>
      </c>
      <c r="AM186">
        <v>592</v>
      </c>
      <c r="AO186">
        <v>2274</v>
      </c>
      <c r="AQ186">
        <v>2274</v>
      </c>
      <c r="AS186">
        <v>1418</v>
      </c>
      <c r="AU186">
        <v>1553</v>
      </c>
      <c r="AW186">
        <v>266</v>
      </c>
      <c r="AY186">
        <v>1424</v>
      </c>
    </row>
    <row r="187" spans="1:51" x14ac:dyDescent="0.2">
      <c r="A187">
        <v>143</v>
      </c>
      <c r="C187">
        <v>1306</v>
      </c>
      <c r="E187">
        <v>1190</v>
      </c>
      <c r="G187">
        <v>699</v>
      </c>
      <c r="I187">
        <v>155</v>
      </c>
      <c r="K187">
        <v>431</v>
      </c>
      <c r="M187">
        <v>104</v>
      </c>
      <c r="O187">
        <v>282</v>
      </c>
      <c r="Q187">
        <v>227</v>
      </c>
      <c r="S187">
        <v>402</v>
      </c>
      <c r="U187">
        <v>194</v>
      </c>
      <c r="W187">
        <v>120</v>
      </c>
      <c r="Y187">
        <v>225</v>
      </c>
      <c r="AA187">
        <v>876</v>
      </c>
      <c r="AC187">
        <v>617</v>
      </c>
      <c r="AE187">
        <v>1079</v>
      </c>
      <c r="AG187">
        <v>233</v>
      </c>
      <c r="AI187">
        <v>246</v>
      </c>
      <c r="AK187">
        <v>798</v>
      </c>
      <c r="AM187">
        <v>650</v>
      </c>
      <c r="AO187">
        <v>2053</v>
      </c>
      <c r="AQ187">
        <v>2053</v>
      </c>
      <c r="AS187">
        <v>572</v>
      </c>
      <c r="AU187">
        <v>2092</v>
      </c>
      <c r="AW187">
        <v>260</v>
      </c>
      <c r="AY187">
        <v>1259</v>
      </c>
    </row>
    <row r="188" spans="1:51" x14ac:dyDescent="0.2">
      <c r="A188">
        <v>138</v>
      </c>
      <c r="C188">
        <v>945</v>
      </c>
      <c r="E188">
        <v>1226</v>
      </c>
      <c r="G188">
        <v>965</v>
      </c>
      <c r="I188">
        <v>157</v>
      </c>
      <c r="K188">
        <v>439</v>
      </c>
      <c r="M188">
        <v>103</v>
      </c>
      <c r="O188">
        <v>266</v>
      </c>
      <c r="Q188">
        <v>232</v>
      </c>
      <c r="S188">
        <v>344</v>
      </c>
      <c r="U188">
        <v>366</v>
      </c>
      <c r="W188">
        <v>129</v>
      </c>
      <c r="Y188">
        <v>151</v>
      </c>
      <c r="AA188">
        <v>822</v>
      </c>
      <c r="AC188">
        <v>762</v>
      </c>
      <c r="AE188">
        <v>1040</v>
      </c>
      <c r="AG188">
        <v>331</v>
      </c>
      <c r="AI188">
        <v>212</v>
      </c>
      <c r="AK188">
        <v>745</v>
      </c>
      <c r="AM188">
        <v>703</v>
      </c>
      <c r="AO188">
        <v>2275</v>
      </c>
      <c r="AQ188">
        <v>2275</v>
      </c>
      <c r="AS188">
        <v>560</v>
      </c>
      <c r="AU188">
        <v>2276</v>
      </c>
      <c r="AW188">
        <v>370</v>
      </c>
      <c r="AY188">
        <v>1226</v>
      </c>
    </row>
    <row r="189" spans="1:51" x14ac:dyDescent="0.2">
      <c r="A189">
        <v>136</v>
      </c>
      <c r="C189">
        <v>1196</v>
      </c>
      <c r="E189">
        <v>1207</v>
      </c>
      <c r="G189">
        <v>624</v>
      </c>
      <c r="I189">
        <v>158</v>
      </c>
      <c r="K189">
        <v>487</v>
      </c>
      <c r="M189">
        <v>138</v>
      </c>
      <c r="O189">
        <v>269</v>
      </c>
      <c r="Q189">
        <v>246</v>
      </c>
      <c r="S189">
        <v>353</v>
      </c>
      <c r="U189">
        <v>359</v>
      </c>
      <c r="W189">
        <v>193</v>
      </c>
      <c r="Y189">
        <v>141</v>
      </c>
      <c r="AA189">
        <v>735</v>
      </c>
      <c r="AC189">
        <v>1052</v>
      </c>
      <c r="AE189">
        <v>1268</v>
      </c>
      <c r="AG189">
        <v>553</v>
      </c>
      <c r="AI189">
        <v>155</v>
      </c>
      <c r="AK189">
        <v>614</v>
      </c>
      <c r="AM189">
        <v>568</v>
      </c>
      <c r="AO189">
        <v>2216</v>
      </c>
      <c r="AQ189">
        <v>2216</v>
      </c>
      <c r="AS189">
        <v>1560</v>
      </c>
      <c r="AU189">
        <v>2051</v>
      </c>
      <c r="AW189">
        <v>346</v>
      </c>
      <c r="AY189">
        <v>1229</v>
      </c>
    </row>
    <row r="190" spans="1:51" x14ac:dyDescent="0.2">
      <c r="A190">
        <v>135</v>
      </c>
      <c r="C190">
        <v>1042</v>
      </c>
      <c r="E190">
        <v>1648</v>
      </c>
      <c r="G190">
        <v>694</v>
      </c>
      <c r="I190">
        <v>160</v>
      </c>
      <c r="K190">
        <v>526</v>
      </c>
      <c r="M190">
        <v>160</v>
      </c>
      <c r="O190">
        <v>262</v>
      </c>
      <c r="Q190">
        <v>259</v>
      </c>
      <c r="S190">
        <v>421</v>
      </c>
      <c r="U190">
        <v>293</v>
      </c>
      <c r="W190">
        <v>323</v>
      </c>
      <c r="Y190">
        <v>172</v>
      </c>
      <c r="AA190">
        <v>634</v>
      </c>
      <c r="AC190">
        <v>1256</v>
      </c>
      <c r="AE190">
        <v>1188</v>
      </c>
      <c r="AG190">
        <v>718</v>
      </c>
      <c r="AI190">
        <v>146</v>
      </c>
      <c r="AK190">
        <v>575</v>
      </c>
      <c r="AM190">
        <v>734</v>
      </c>
      <c r="AO190">
        <v>2105</v>
      </c>
      <c r="AQ190">
        <v>2105</v>
      </c>
      <c r="AS190">
        <v>1673</v>
      </c>
      <c r="AU190">
        <v>2086</v>
      </c>
      <c r="AW190">
        <v>337</v>
      </c>
      <c r="AY190">
        <v>1236</v>
      </c>
    </row>
    <row r="191" spans="1:51" x14ac:dyDescent="0.2">
      <c r="A191">
        <v>114</v>
      </c>
      <c r="C191">
        <v>1156</v>
      </c>
      <c r="E191">
        <v>1693</v>
      </c>
      <c r="G191">
        <v>649</v>
      </c>
      <c r="I191">
        <v>160</v>
      </c>
      <c r="K191">
        <v>534</v>
      </c>
      <c r="M191">
        <v>149</v>
      </c>
      <c r="O191">
        <v>295</v>
      </c>
      <c r="Q191">
        <v>254</v>
      </c>
      <c r="S191">
        <v>405</v>
      </c>
      <c r="U191">
        <v>170</v>
      </c>
      <c r="W191">
        <v>281</v>
      </c>
      <c r="Y191">
        <v>141</v>
      </c>
      <c r="AA191">
        <v>590</v>
      </c>
      <c r="AC191">
        <v>1456</v>
      </c>
      <c r="AE191">
        <v>767</v>
      </c>
      <c r="AG191">
        <v>711</v>
      </c>
      <c r="AI191">
        <v>112</v>
      </c>
      <c r="AK191">
        <v>791</v>
      </c>
      <c r="AM191">
        <v>683</v>
      </c>
      <c r="AO191">
        <v>1953</v>
      </c>
      <c r="AQ191">
        <v>1953</v>
      </c>
      <c r="AS191">
        <v>1873</v>
      </c>
      <c r="AU191">
        <v>1737</v>
      </c>
      <c r="AW191">
        <v>349</v>
      </c>
      <c r="AY191">
        <v>1254</v>
      </c>
    </row>
    <row r="192" spans="1:51" x14ac:dyDescent="0.2">
      <c r="A192">
        <v>93</v>
      </c>
      <c r="C192">
        <v>1055</v>
      </c>
      <c r="E192">
        <v>1443</v>
      </c>
      <c r="G192">
        <v>651</v>
      </c>
      <c r="I192">
        <v>146</v>
      </c>
      <c r="K192">
        <v>575</v>
      </c>
      <c r="M192">
        <v>148</v>
      </c>
      <c r="O192">
        <v>290</v>
      </c>
      <c r="Q192">
        <v>239</v>
      </c>
      <c r="S192">
        <v>380</v>
      </c>
      <c r="U192">
        <v>355</v>
      </c>
      <c r="W192">
        <v>288</v>
      </c>
      <c r="Y192">
        <v>172</v>
      </c>
      <c r="AA192">
        <v>590</v>
      </c>
      <c r="AC192">
        <v>1439</v>
      </c>
      <c r="AE192">
        <v>336</v>
      </c>
      <c r="AG192">
        <v>513</v>
      </c>
      <c r="AI192">
        <v>100</v>
      </c>
      <c r="AK192">
        <v>971</v>
      </c>
      <c r="AM192">
        <v>530</v>
      </c>
      <c r="AO192">
        <v>1967</v>
      </c>
      <c r="AQ192">
        <v>1967</v>
      </c>
      <c r="AS192">
        <v>2119</v>
      </c>
      <c r="AU192">
        <v>1829</v>
      </c>
      <c r="AW192">
        <v>357</v>
      </c>
      <c r="AY192">
        <v>1274</v>
      </c>
    </row>
    <row r="193" spans="1:51" x14ac:dyDescent="0.2">
      <c r="A193">
        <v>91</v>
      </c>
      <c r="C193">
        <v>1180</v>
      </c>
      <c r="E193">
        <v>1301</v>
      </c>
      <c r="G193">
        <v>693</v>
      </c>
      <c r="I193">
        <v>156</v>
      </c>
      <c r="K193">
        <v>562</v>
      </c>
      <c r="M193">
        <v>321</v>
      </c>
      <c r="O193">
        <v>264</v>
      </c>
      <c r="Q193">
        <v>235</v>
      </c>
      <c r="S193">
        <v>323</v>
      </c>
      <c r="U193">
        <v>492</v>
      </c>
      <c r="W193">
        <v>201</v>
      </c>
      <c r="Y193">
        <v>235</v>
      </c>
      <c r="AA193">
        <v>761</v>
      </c>
      <c r="AC193">
        <v>1298</v>
      </c>
      <c r="AE193">
        <v>790</v>
      </c>
      <c r="AG193">
        <v>425</v>
      </c>
      <c r="AI193">
        <v>92</v>
      </c>
      <c r="AK193">
        <v>779</v>
      </c>
      <c r="AM193">
        <v>646</v>
      </c>
      <c r="AO193">
        <v>2001</v>
      </c>
      <c r="AQ193">
        <v>2001</v>
      </c>
      <c r="AS193">
        <v>1987</v>
      </c>
      <c r="AU193">
        <v>1831</v>
      </c>
      <c r="AW193">
        <v>358</v>
      </c>
      <c r="AY193">
        <v>1269</v>
      </c>
    </row>
    <row r="194" spans="1:51" x14ac:dyDescent="0.2">
      <c r="A194">
        <v>86</v>
      </c>
      <c r="C194">
        <v>1267</v>
      </c>
      <c r="E194">
        <v>1181</v>
      </c>
      <c r="G194">
        <v>523</v>
      </c>
      <c r="I194">
        <v>156</v>
      </c>
      <c r="K194">
        <v>545</v>
      </c>
      <c r="M194">
        <v>628</v>
      </c>
      <c r="O194">
        <v>244</v>
      </c>
      <c r="Q194">
        <v>286</v>
      </c>
      <c r="S194">
        <v>293</v>
      </c>
      <c r="U194">
        <v>534</v>
      </c>
      <c r="W194">
        <v>149</v>
      </c>
      <c r="Y194">
        <v>213</v>
      </c>
      <c r="AA194">
        <v>701</v>
      </c>
      <c r="AC194">
        <v>1106</v>
      </c>
      <c r="AE194">
        <v>771</v>
      </c>
      <c r="AG194">
        <v>313</v>
      </c>
      <c r="AI194">
        <v>101</v>
      </c>
      <c r="AK194">
        <v>613</v>
      </c>
      <c r="AM194">
        <v>549</v>
      </c>
      <c r="AO194">
        <v>2060</v>
      </c>
      <c r="AQ194">
        <v>2060</v>
      </c>
      <c r="AS194">
        <v>1224</v>
      </c>
      <c r="AU194">
        <v>1924</v>
      </c>
      <c r="AW194">
        <v>321</v>
      </c>
      <c r="AY194">
        <v>1249</v>
      </c>
    </row>
    <row r="195" spans="1:51" x14ac:dyDescent="0.2">
      <c r="A195">
        <v>79</v>
      </c>
      <c r="C195">
        <v>1255</v>
      </c>
      <c r="E195">
        <v>1403</v>
      </c>
      <c r="G195">
        <v>364</v>
      </c>
      <c r="I195">
        <v>153</v>
      </c>
      <c r="K195">
        <v>517</v>
      </c>
      <c r="M195">
        <v>724</v>
      </c>
      <c r="O195">
        <v>236</v>
      </c>
      <c r="Q195">
        <v>286</v>
      </c>
      <c r="S195">
        <v>314</v>
      </c>
      <c r="U195">
        <v>485</v>
      </c>
      <c r="W195">
        <v>306</v>
      </c>
      <c r="Y195">
        <v>169</v>
      </c>
      <c r="AA195">
        <v>708</v>
      </c>
      <c r="AC195">
        <v>868</v>
      </c>
      <c r="AE195">
        <v>955</v>
      </c>
      <c r="AG195">
        <v>253</v>
      </c>
      <c r="AI195">
        <v>229</v>
      </c>
      <c r="AK195">
        <v>598</v>
      </c>
      <c r="AM195">
        <v>384</v>
      </c>
      <c r="AO195">
        <v>2253</v>
      </c>
      <c r="AQ195">
        <v>2253</v>
      </c>
      <c r="AS195">
        <v>391</v>
      </c>
      <c r="AU195">
        <v>1703</v>
      </c>
      <c r="AW195">
        <v>305</v>
      </c>
      <c r="AY195">
        <v>1277</v>
      </c>
    </row>
    <row r="196" spans="1:51" x14ac:dyDescent="0.2">
      <c r="A196">
        <v>76</v>
      </c>
      <c r="C196">
        <v>1404</v>
      </c>
      <c r="E196">
        <v>1256</v>
      </c>
      <c r="G196">
        <v>262</v>
      </c>
      <c r="I196">
        <v>160</v>
      </c>
      <c r="K196">
        <v>494</v>
      </c>
      <c r="M196">
        <v>649</v>
      </c>
      <c r="O196">
        <v>220</v>
      </c>
      <c r="Q196">
        <v>322</v>
      </c>
      <c r="S196">
        <v>326</v>
      </c>
      <c r="U196">
        <v>530</v>
      </c>
      <c r="W196">
        <v>557</v>
      </c>
      <c r="Y196">
        <v>398</v>
      </c>
      <c r="AA196">
        <v>716</v>
      </c>
      <c r="AC196">
        <v>704</v>
      </c>
      <c r="AE196">
        <v>1013</v>
      </c>
      <c r="AG196">
        <v>415</v>
      </c>
      <c r="AI196">
        <v>227</v>
      </c>
      <c r="AK196">
        <v>780</v>
      </c>
      <c r="AM196">
        <v>522</v>
      </c>
      <c r="AO196">
        <v>2287</v>
      </c>
      <c r="AQ196">
        <v>2287</v>
      </c>
      <c r="AS196">
        <v>206</v>
      </c>
      <c r="AU196">
        <v>2191</v>
      </c>
      <c r="AW196">
        <v>327</v>
      </c>
      <c r="AY196">
        <v>1287</v>
      </c>
    </row>
    <row r="197" spans="1:51" x14ac:dyDescent="0.2">
      <c r="A197">
        <v>86</v>
      </c>
      <c r="C197">
        <v>1332</v>
      </c>
      <c r="E197">
        <v>1552</v>
      </c>
      <c r="G197">
        <v>626</v>
      </c>
      <c r="I197">
        <v>160</v>
      </c>
      <c r="K197">
        <v>587</v>
      </c>
      <c r="M197">
        <v>796</v>
      </c>
      <c r="O197">
        <v>241</v>
      </c>
      <c r="Q197">
        <v>341</v>
      </c>
      <c r="S197">
        <v>343</v>
      </c>
      <c r="U197">
        <v>578</v>
      </c>
      <c r="W197">
        <v>578</v>
      </c>
      <c r="Y197">
        <v>604</v>
      </c>
      <c r="AA197">
        <v>808</v>
      </c>
      <c r="AC197">
        <v>933</v>
      </c>
      <c r="AE197">
        <v>1051</v>
      </c>
      <c r="AG197">
        <v>452</v>
      </c>
      <c r="AI197">
        <v>183</v>
      </c>
      <c r="AK197">
        <v>879</v>
      </c>
      <c r="AM197">
        <v>852</v>
      </c>
      <c r="AO197">
        <v>2407</v>
      </c>
      <c r="AQ197">
        <v>2407</v>
      </c>
      <c r="AS197">
        <v>470</v>
      </c>
      <c r="AU197">
        <v>1691</v>
      </c>
      <c r="AW197">
        <v>366</v>
      </c>
      <c r="AY197">
        <v>1300</v>
      </c>
    </row>
    <row r="198" spans="1:51" x14ac:dyDescent="0.2">
      <c r="A198">
        <v>99</v>
      </c>
      <c r="C198">
        <v>1434</v>
      </c>
      <c r="E198">
        <v>1419</v>
      </c>
      <c r="G198">
        <v>766</v>
      </c>
      <c r="I198">
        <v>162</v>
      </c>
      <c r="K198">
        <v>717</v>
      </c>
      <c r="M198">
        <v>1161</v>
      </c>
      <c r="O198">
        <v>249</v>
      </c>
      <c r="Q198">
        <v>332</v>
      </c>
      <c r="S198">
        <v>338</v>
      </c>
      <c r="U198">
        <v>673</v>
      </c>
      <c r="W198">
        <v>453</v>
      </c>
      <c r="Y198">
        <v>888</v>
      </c>
      <c r="AA198">
        <v>929</v>
      </c>
      <c r="AC198">
        <v>1242</v>
      </c>
      <c r="AE198">
        <v>1258</v>
      </c>
      <c r="AG198">
        <v>441</v>
      </c>
      <c r="AI198">
        <v>159</v>
      </c>
      <c r="AK198">
        <v>650</v>
      </c>
      <c r="AM198">
        <v>909</v>
      </c>
      <c r="AO198">
        <v>2515</v>
      </c>
      <c r="AQ198">
        <v>2515</v>
      </c>
      <c r="AS198">
        <v>1765</v>
      </c>
      <c r="AU198">
        <v>1824</v>
      </c>
      <c r="AW198">
        <v>337</v>
      </c>
      <c r="AY198">
        <v>1314</v>
      </c>
    </row>
    <row r="199" spans="1:51" x14ac:dyDescent="0.2">
      <c r="A199">
        <v>120</v>
      </c>
      <c r="C199">
        <v>1377</v>
      </c>
      <c r="E199">
        <v>1626</v>
      </c>
      <c r="G199">
        <v>895</v>
      </c>
      <c r="I199">
        <v>157</v>
      </c>
      <c r="K199">
        <v>599</v>
      </c>
      <c r="M199">
        <v>851</v>
      </c>
      <c r="O199">
        <v>243</v>
      </c>
      <c r="Q199">
        <v>360</v>
      </c>
      <c r="S199">
        <v>346</v>
      </c>
      <c r="U199">
        <v>747</v>
      </c>
      <c r="W199">
        <v>356</v>
      </c>
      <c r="Y199">
        <v>911</v>
      </c>
      <c r="AA199">
        <v>830</v>
      </c>
      <c r="AC199">
        <v>1300</v>
      </c>
      <c r="AE199">
        <v>1308</v>
      </c>
      <c r="AG199">
        <v>464</v>
      </c>
      <c r="AI199">
        <v>108</v>
      </c>
      <c r="AK199">
        <v>793</v>
      </c>
      <c r="AM199">
        <v>912</v>
      </c>
      <c r="AO199">
        <v>2296</v>
      </c>
      <c r="AQ199">
        <v>2296</v>
      </c>
      <c r="AS199">
        <v>2298</v>
      </c>
      <c r="AU199">
        <v>2152</v>
      </c>
      <c r="AW199">
        <v>316</v>
      </c>
      <c r="AY199">
        <v>1330</v>
      </c>
    </row>
    <row r="200" spans="1:51" x14ac:dyDescent="0.2">
      <c r="A200">
        <v>125</v>
      </c>
      <c r="C200">
        <v>1391</v>
      </c>
      <c r="E200">
        <v>1707</v>
      </c>
      <c r="G200">
        <v>841</v>
      </c>
      <c r="I200">
        <v>159</v>
      </c>
      <c r="K200">
        <v>537</v>
      </c>
      <c r="M200">
        <v>972</v>
      </c>
      <c r="O200">
        <v>234</v>
      </c>
      <c r="Q200">
        <v>376</v>
      </c>
      <c r="S200">
        <v>379</v>
      </c>
      <c r="U200">
        <v>720</v>
      </c>
      <c r="W200">
        <v>422</v>
      </c>
      <c r="Y200">
        <v>590</v>
      </c>
      <c r="AA200">
        <v>781</v>
      </c>
      <c r="AC200">
        <v>1196</v>
      </c>
      <c r="AE200">
        <v>1319</v>
      </c>
      <c r="AG200">
        <v>398</v>
      </c>
      <c r="AI200">
        <v>153</v>
      </c>
      <c r="AK200">
        <v>575</v>
      </c>
      <c r="AM200">
        <v>975</v>
      </c>
      <c r="AO200">
        <v>2005</v>
      </c>
      <c r="AQ200">
        <v>2005</v>
      </c>
      <c r="AS200">
        <v>2502</v>
      </c>
      <c r="AU200">
        <v>1728</v>
      </c>
      <c r="AW200">
        <v>294</v>
      </c>
      <c r="AY200">
        <v>1362</v>
      </c>
    </row>
    <row r="201" spans="1:51" x14ac:dyDescent="0.2">
      <c r="A201">
        <v>111</v>
      </c>
      <c r="C201">
        <v>1703</v>
      </c>
      <c r="E201">
        <v>1679</v>
      </c>
      <c r="G201">
        <v>849</v>
      </c>
      <c r="I201">
        <v>158</v>
      </c>
      <c r="K201">
        <v>545</v>
      </c>
      <c r="M201">
        <v>1036</v>
      </c>
      <c r="O201">
        <v>225</v>
      </c>
      <c r="Q201">
        <v>380</v>
      </c>
      <c r="S201">
        <v>391</v>
      </c>
      <c r="U201">
        <v>488</v>
      </c>
      <c r="W201">
        <v>548</v>
      </c>
      <c r="Y201">
        <v>400</v>
      </c>
      <c r="AA201">
        <v>792</v>
      </c>
      <c r="AC201">
        <v>801</v>
      </c>
      <c r="AE201">
        <v>1357</v>
      </c>
      <c r="AG201">
        <v>497</v>
      </c>
      <c r="AI201">
        <v>238</v>
      </c>
      <c r="AK201">
        <v>318</v>
      </c>
      <c r="AM201">
        <v>923</v>
      </c>
      <c r="AO201">
        <v>1973</v>
      </c>
      <c r="AQ201">
        <v>1973</v>
      </c>
      <c r="AS201">
        <v>2891</v>
      </c>
      <c r="AU201">
        <v>1757</v>
      </c>
      <c r="AW201">
        <v>298</v>
      </c>
      <c r="AY201">
        <v>1386</v>
      </c>
    </row>
    <row r="202" spans="1:51" x14ac:dyDescent="0.2">
      <c r="A202">
        <v>106</v>
      </c>
      <c r="C202">
        <v>1258</v>
      </c>
      <c r="E202">
        <v>1719</v>
      </c>
      <c r="G202">
        <v>960</v>
      </c>
      <c r="I202">
        <v>155</v>
      </c>
      <c r="K202">
        <v>497</v>
      </c>
      <c r="M202">
        <v>1057</v>
      </c>
      <c r="O202">
        <v>219</v>
      </c>
      <c r="Q202">
        <v>377</v>
      </c>
      <c r="S202">
        <v>344</v>
      </c>
      <c r="U202">
        <v>499</v>
      </c>
      <c r="W202">
        <v>723</v>
      </c>
      <c r="Y202">
        <v>251</v>
      </c>
      <c r="AA202">
        <v>689</v>
      </c>
      <c r="AC202">
        <v>814</v>
      </c>
      <c r="AE202">
        <v>1303</v>
      </c>
      <c r="AG202">
        <v>465</v>
      </c>
      <c r="AI202">
        <v>264</v>
      </c>
      <c r="AK202">
        <v>398</v>
      </c>
      <c r="AM202">
        <v>851</v>
      </c>
      <c r="AO202">
        <v>1887</v>
      </c>
      <c r="AQ202">
        <v>1887</v>
      </c>
      <c r="AS202">
        <v>2770</v>
      </c>
      <c r="AU202">
        <v>1978</v>
      </c>
      <c r="AW202">
        <v>347</v>
      </c>
      <c r="AY202">
        <v>1360</v>
      </c>
    </row>
    <row r="203" spans="1:51" x14ac:dyDescent="0.2">
      <c r="A203">
        <v>103</v>
      </c>
      <c r="C203">
        <v>1582</v>
      </c>
      <c r="E203">
        <v>1269</v>
      </c>
      <c r="G203">
        <v>902</v>
      </c>
      <c r="I203">
        <v>155</v>
      </c>
      <c r="K203">
        <v>465</v>
      </c>
      <c r="M203">
        <v>960</v>
      </c>
      <c r="O203">
        <v>211</v>
      </c>
      <c r="Q203">
        <v>388</v>
      </c>
      <c r="S203">
        <v>374</v>
      </c>
      <c r="U203">
        <v>560</v>
      </c>
      <c r="W203">
        <v>710</v>
      </c>
      <c r="Y203">
        <v>248</v>
      </c>
      <c r="AA203">
        <v>734</v>
      </c>
      <c r="AC203">
        <v>287</v>
      </c>
      <c r="AE203">
        <v>1228</v>
      </c>
      <c r="AG203">
        <v>436</v>
      </c>
      <c r="AI203">
        <v>175</v>
      </c>
      <c r="AK203">
        <v>650</v>
      </c>
      <c r="AM203">
        <v>907</v>
      </c>
      <c r="AO203">
        <v>1799</v>
      </c>
      <c r="AQ203">
        <v>1799</v>
      </c>
      <c r="AS203">
        <v>2071</v>
      </c>
      <c r="AU203">
        <v>2009</v>
      </c>
      <c r="AW203">
        <v>346</v>
      </c>
      <c r="AY203">
        <v>1314</v>
      </c>
    </row>
    <row r="204" spans="1:51" x14ac:dyDescent="0.2">
      <c r="A204">
        <v>108</v>
      </c>
      <c r="C204">
        <v>1709</v>
      </c>
      <c r="E204">
        <v>1227</v>
      </c>
      <c r="G204">
        <v>872</v>
      </c>
      <c r="I204">
        <v>239</v>
      </c>
      <c r="K204">
        <v>469</v>
      </c>
      <c r="M204">
        <v>851</v>
      </c>
      <c r="O204">
        <v>152</v>
      </c>
      <c r="Q204">
        <v>428</v>
      </c>
      <c r="S204">
        <v>394</v>
      </c>
      <c r="U204">
        <v>750</v>
      </c>
      <c r="W204">
        <v>681</v>
      </c>
      <c r="Y204">
        <v>516</v>
      </c>
      <c r="AA204">
        <v>757</v>
      </c>
      <c r="AC204">
        <v>539</v>
      </c>
      <c r="AE204">
        <v>990</v>
      </c>
      <c r="AG204">
        <v>168</v>
      </c>
      <c r="AI204">
        <v>123</v>
      </c>
      <c r="AK204">
        <v>603</v>
      </c>
      <c r="AM204">
        <v>757</v>
      </c>
      <c r="AO204">
        <v>1856</v>
      </c>
      <c r="AQ204">
        <v>1856</v>
      </c>
      <c r="AS204">
        <v>1863</v>
      </c>
      <c r="AU204">
        <v>1958</v>
      </c>
      <c r="AW204">
        <v>298</v>
      </c>
      <c r="AY204">
        <v>1306</v>
      </c>
    </row>
    <row r="205" spans="1:51" x14ac:dyDescent="0.2">
      <c r="A205">
        <v>124</v>
      </c>
      <c r="C205">
        <v>1270</v>
      </c>
      <c r="E205">
        <v>1363</v>
      </c>
      <c r="G205">
        <v>880</v>
      </c>
      <c r="I205">
        <v>480</v>
      </c>
      <c r="K205">
        <v>403</v>
      </c>
      <c r="M205">
        <v>888</v>
      </c>
      <c r="O205">
        <v>153</v>
      </c>
      <c r="Q205">
        <v>507</v>
      </c>
      <c r="S205">
        <v>379</v>
      </c>
      <c r="U205">
        <v>814</v>
      </c>
      <c r="W205">
        <v>637</v>
      </c>
      <c r="Y205">
        <v>588</v>
      </c>
      <c r="AA205">
        <v>608</v>
      </c>
      <c r="AC205">
        <v>963</v>
      </c>
      <c r="AE205">
        <v>459</v>
      </c>
      <c r="AG205">
        <v>151</v>
      </c>
      <c r="AI205">
        <v>103</v>
      </c>
      <c r="AK205">
        <v>790</v>
      </c>
      <c r="AM205">
        <v>680</v>
      </c>
      <c r="AO205">
        <v>1878</v>
      </c>
      <c r="AQ205">
        <v>1878</v>
      </c>
      <c r="AS205">
        <v>699</v>
      </c>
      <c r="AU205">
        <v>1961</v>
      </c>
      <c r="AW205">
        <v>271</v>
      </c>
      <c r="AY205">
        <v>1288</v>
      </c>
    </row>
    <row r="206" spans="1:51" x14ac:dyDescent="0.2">
      <c r="A206">
        <v>126</v>
      </c>
      <c r="C206">
        <v>1233</v>
      </c>
      <c r="E206">
        <v>1921</v>
      </c>
      <c r="G206">
        <v>624</v>
      </c>
      <c r="I206">
        <v>768</v>
      </c>
      <c r="K206">
        <v>387</v>
      </c>
      <c r="M206">
        <v>951</v>
      </c>
      <c r="O206">
        <v>173</v>
      </c>
      <c r="Q206">
        <v>473</v>
      </c>
      <c r="S206">
        <v>354</v>
      </c>
      <c r="U206">
        <v>773</v>
      </c>
      <c r="W206">
        <v>379</v>
      </c>
      <c r="Y206">
        <v>681</v>
      </c>
      <c r="AA206">
        <v>700</v>
      </c>
      <c r="AC206">
        <v>613</v>
      </c>
      <c r="AE206">
        <v>338</v>
      </c>
      <c r="AG206">
        <v>234</v>
      </c>
      <c r="AI206">
        <v>95</v>
      </c>
      <c r="AK206">
        <v>887</v>
      </c>
      <c r="AM206">
        <v>220</v>
      </c>
      <c r="AO206">
        <v>1835</v>
      </c>
      <c r="AQ206">
        <v>1835</v>
      </c>
      <c r="AS206">
        <v>440</v>
      </c>
      <c r="AU206">
        <v>1979</v>
      </c>
      <c r="AW206">
        <v>286</v>
      </c>
      <c r="AY206">
        <v>1277</v>
      </c>
    </row>
    <row r="207" spans="1:51" x14ac:dyDescent="0.2">
      <c r="A207">
        <v>139</v>
      </c>
      <c r="C207">
        <v>1141</v>
      </c>
      <c r="E207">
        <v>1784</v>
      </c>
      <c r="G207">
        <v>514</v>
      </c>
      <c r="I207">
        <v>901</v>
      </c>
      <c r="K207">
        <v>355</v>
      </c>
      <c r="M207">
        <v>802</v>
      </c>
      <c r="O207">
        <v>177</v>
      </c>
      <c r="Q207">
        <v>448</v>
      </c>
      <c r="S207">
        <v>359</v>
      </c>
      <c r="U207">
        <v>665</v>
      </c>
      <c r="W207">
        <v>211</v>
      </c>
      <c r="Y207">
        <v>971</v>
      </c>
      <c r="AA207">
        <v>590</v>
      </c>
      <c r="AC207">
        <v>287</v>
      </c>
      <c r="AE207">
        <v>304</v>
      </c>
      <c r="AG207">
        <v>308</v>
      </c>
      <c r="AI207">
        <v>84</v>
      </c>
      <c r="AK207">
        <v>732</v>
      </c>
      <c r="AM207">
        <v>137</v>
      </c>
      <c r="AO207">
        <v>1768</v>
      </c>
      <c r="AQ207">
        <v>1768</v>
      </c>
      <c r="AS207">
        <v>322</v>
      </c>
      <c r="AU207">
        <v>2019</v>
      </c>
      <c r="AW207">
        <v>289</v>
      </c>
      <c r="AY207">
        <v>1314</v>
      </c>
    </row>
    <row r="208" spans="1:51" x14ac:dyDescent="0.2">
      <c r="A208">
        <v>142</v>
      </c>
      <c r="C208">
        <v>544</v>
      </c>
      <c r="E208">
        <v>1555</v>
      </c>
      <c r="G208">
        <v>639</v>
      </c>
      <c r="I208">
        <v>1162</v>
      </c>
      <c r="K208">
        <v>355</v>
      </c>
      <c r="M208">
        <v>356</v>
      </c>
      <c r="O208">
        <v>169</v>
      </c>
      <c r="Q208">
        <v>455</v>
      </c>
      <c r="S208">
        <v>407</v>
      </c>
      <c r="U208">
        <v>313</v>
      </c>
      <c r="W208">
        <v>321</v>
      </c>
      <c r="Y208">
        <v>660</v>
      </c>
      <c r="AA208">
        <v>494</v>
      </c>
      <c r="AC208">
        <v>399</v>
      </c>
      <c r="AE208">
        <v>300</v>
      </c>
      <c r="AG208">
        <v>677</v>
      </c>
      <c r="AI208">
        <v>84</v>
      </c>
      <c r="AK208">
        <v>751</v>
      </c>
      <c r="AM208">
        <v>151</v>
      </c>
      <c r="AO208">
        <v>1765</v>
      </c>
      <c r="AQ208">
        <v>1765</v>
      </c>
      <c r="AS208">
        <v>489</v>
      </c>
      <c r="AU208">
        <v>2233</v>
      </c>
      <c r="AW208">
        <v>282</v>
      </c>
      <c r="AY208">
        <v>1303</v>
      </c>
    </row>
    <row r="209" spans="1:51" x14ac:dyDescent="0.2">
      <c r="A209">
        <v>129</v>
      </c>
      <c r="C209">
        <v>212</v>
      </c>
      <c r="E209">
        <v>1622</v>
      </c>
      <c r="G209">
        <v>796</v>
      </c>
      <c r="I209">
        <v>1116</v>
      </c>
      <c r="K209">
        <v>451</v>
      </c>
      <c r="M209">
        <v>171</v>
      </c>
      <c r="O209">
        <v>163</v>
      </c>
      <c r="Q209">
        <v>454</v>
      </c>
      <c r="S209">
        <v>398</v>
      </c>
      <c r="U209">
        <v>116</v>
      </c>
      <c r="W209">
        <v>355</v>
      </c>
      <c r="Y209">
        <v>302</v>
      </c>
      <c r="AA209">
        <v>394</v>
      </c>
      <c r="AC209">
        <v>686</v>
      </c>
      <c r="AE209">
        <v>546</v>
      </c>
      <c r="AG209">
        <v>823</v>
      </c>
      <c r="AI209">
        <v>99</v>
      </c>
      <c r="AK209">
        <v>677</v>
      </c>
      <c r="AM209">
        <v>399</v>
      </c>
      <c r="AO209">
        <v>1659</v>
      </c>
      <c r="AQ209">
        <v>1659</v>
      </c>
      <c r="AS209">
        <v>1377</v>
      </c>
      <c r="AU209">
        <v>1707</v>
      </c>
      <c r="AW209">
        <v>276</v>
      </c>
      <c r="AY209">
        <v>1297</v>
      </c>
    </row>
    <row r="210" spans="1:51" x14ac:dyDescent="0.2">
      <c r="A210">
        <v>122</v>
      </c>
      <c r="C210">
        <v>273</v>
      </c>
      <c r="E210">
        <v>1710</v>
      </c>
      <c r="G210">
        <v>937</v>
      </c>
      <c r="I210">
        <v>1098</v>
      </c>
      <c r="K210">
        <v>384</v>
      </c>
      <c r="M210">
        <v>603</v>
      </c>
      <c r="O210">
        <v>165</v>
      </c>
      <c r="Q210">
        <v>463</v>
      </c>
      <c r="S210">
        <v>345</v>
      </c>
      <c r="U210">
        <v>149</v>
      </c>
      <c r="W210">
        <v>150</v>
      </c>
      <c r="Y210">
        <v>181</v>
      </c>
      <c r="AA210">
        <v>699</v>
      </c>
      <c r="AC210">
        <v>1468</v>
      </c>
      <c r="AE210">
        <v>638</v>
      </c>
      <c r="AG210">
        <v>875</v>
      </c>
      <c r="AI210">
        <v>188</v>
      </c>
      <c r="AK210">
        <v>598</v>
      </c>
      <c r="AM210">
        <v>583</v>
      </c>
      <c r="AO210">
        <v>1589</v>
      </c>
      <c r="AQ210">
        <v>1589</v>
      </c>
      <c r="AS210">
        <v>1129</v>
      </c>
      <c r="AU210">
        <v>1984</v>
      </c>
      <c r="AW210">
        <v>323</v>
      </c>
      <c r="AY210">
        <v>1298</v>
      </c>
    </row>
    <row r="211" spans="1:51" x14ac:dyDescent="0.2">
      <c r="A211">
        <v>124</v>
      </c>
      <c r="C211">
        <v>728</v>
      </c>
      <c r="E211">
        <v>1362</v>
      </c>
      <c r="G211">
        <v>1146</v>
      </c>
      <c r="I211">
        <v>1118</v>
      </c>
      <c r="K211">
        <v>351</v>
      </c>
      <c r="M211">
        <v>307</v>
      </c>
      <c r="O211">
        <v>145</v>
      </c>
      <c r="Q211">
        <v>494</v>
      </c>
      <c r="S211">
        <v>325</v>
      </c>
      <c r="U211">
        <v>183</v>
      </c>
      <c r="W211">
        <v>117</v>
      </c>
      <c r="Y211">
        <v>284</v>
      </c>
      <c r="AA211">
        <v>814</v>
      </c>
      <c r="AC211">
        <v>1440</v>
      </c>
      <c r="AE211">
        <v>702</v>
      </c>
      <c r="AG211">
        <v>796</v>
      </c>
      <c r="AI211">
        <v>267</v>
      </c>
      <c r="AK211">
        <v>776</v>
      </c>
      <c r="AM211">
        <v>668</v>
      </c>
      <c r="AO211">
        <v>1154</v>
      </c>
      <c r="AQ211">
        <v>1154</v>
      </c>
      <c r="AS211">
        <v>884</v>
      </c>
      <c r="AU211">
        <v>1865</v>
      </c>
      <c r="AW211">
        <v>301</v>
      </c>
      <c r="AY211">
        <v>1307</v>
      </c>
    </row>
    <row r="212" spans="1:51" x14ac:dyDescent="0.2">
      <c r="A212">
        <v>124</v>
      </c>
      <c r="C212">
        <v>1541</v>
      </c>
      <c r="E212">
        <v>1406</v>
      </c>
      <c r="G212">
        <v>1196</v>
      </c>
      <c r="I212">
        <v>1270</v>
      </c>
      <c r="K212">
        <v>326</v>
      </c>
      <c r="M212">
        <v>202</v>
      </c>
      <c r="O212">
        <v>128</v>
      </c>
      <c r="Q212">
        <v>509</v>
      </c>
      <c r="S212">
        <v>323</v>
      </c>
      <c r="U212">
        <v>320</v>
      </c>
      <c r="W212">
        <v>153</v>
      </c>
      <c r="Y212">
        <v>564</v>
      </c>
      <c r="AA212">
        <v>817</v>
      </c>
      <c r="AC212">
        <v>1303</v>
      </c>
      <c r="AE212">
        <v>672</v>
      </c>
      <c r="AG212">
        <v>528</v>
      </c>
      <c r="AI212">
        <v>195</v>
      </c>
      <c r="AK212">
        <v>1133</v>
      </c>
      <c r="AM212">
        <v>860</v>
      </c>
      <c r="AO212">
        <v>1050</v>
      </c>
      <c r="AQ212">
        <v>1050</v>
      </c>
      <c r="AS212">
        <v>709</v>
      </c>
      <c r="AU212">
        <v>2220</v>
      </c>
      <c r="AW212">
        <v>268</v>
      </c>
      <c r="AY212">
        <v>1307</v>
      </c>
    </row>
    <row r="213" spans="1:51" x14ac:dyDescent="0.2">
      <c r="A213">
        <v>118</v>
      </c>
      <c r="C213">
        <v>1734</v>
      </c>
      <c r="E213">
        <v>1495</v>
      </c>
      <c r="G213">
        <v>919</v>
      </c>
      <c r="I213">
        <v>1352</v>
      </c>
      <c r="K213">
        <v>300</v>
      </c>
      <c r="M213">
        <v>456</v>
      </c>
      <c r="O213">
        <v>164</v>
      </c>
      <c r="Q213">
        <v>479</v>
      </c>
      <c r="S213">
        <v>316</v>
      </c>
      <c r="U213">
        <v>564</v>
      </c>
      <c r="W213">
        <v>237</v>
      </c>
      <c r="Y213">
        <v>648</v>
      </c>
      <c r="AA213">
        <v>786</v>
      </c>
      <c r="AC213">
        <v>1059</v>
      </c>
      <c r="AE213">
        <v>800</v>
      </c>
      <c r="AG213">
        <v>490</v>
      </c>
      <c r="AI213">
        <v>157</v>
      </c>
      <c r="AK213">
        <v>1026</v>
      </c>
      <c r="AM213">
        <v>639</v>
      </c>
      <c r="AO213">
        <v>1086</v>
      </c>
      <c r="AQ213">
        <v>1086</v>
      </c>
      <c r="AS213">
        <v>341</v>
      </c>
      <c r="AU213">
        <v>2588</v>
      </c>
      <c r="AW213">
        <v>253</v>
      </c>
      <c r="AY213">
        <v>1300</v>
      </c>
    </row>
    <row r="214" spans="1:51" x14ac:dyDescent="0.2">
      <c r="A214">
        <v>115</v>
      </c>
      <c r="C214">
        <v>1366</v>
      </c>
      <c r="E214">
        <v>1352</v>
      </c>
      <c r="G214">
        <v>698</v>
      </c>
      <c r="I214">
        <v>1404</v>
      </c>
      <c r="K214">
        <v>338</v>
      </c>
      <c r="M214">
        <v>1090</v>
      </c>
      <c r="O214">
        <v>179</v>
      </c>
      <c r="Q214">
        <v>455</v>
      </c>
      <c r="S214">
        <v>263</v>
      </c>
      <c r="U214">
        <v>753</v>
      </c>
      <c r="W214">
        <v>221</v>
      </c>
      <c r="Y214">
        <v>351</v>
      </c>
      <c r="AA214">
        <v>797</v>
      </c>
      <c r="AC214">
        <v>249</v>
      </c>
      <c r="AE214">
        <v>969</v>
      </c>
      <c r="AG214">
        <v>674</v>
      </c>
      <c r="AI214">
        <v>219</v>
      </c>
      <c r="AK214">
        <v>938</v>
      </c>
      <c r="AM214">
        <v>916</v>
      </c>
      <c r="AO214">
        <v>1374</v>
      </c>
      <c r="AQ214">
        <v>1374</v>
      </c>
      <c r="AS214">
        <v>452</v>
      </c>
      <c r="AU214">
        <v>2391</v>
      </c>
      <c r="AW214">
        <v>212</v>
      </c>
      <c r="AY214">
        <v>1305</v>
      </c>
    </row>
    <row r="215" spans="1:51" x14ac:dyDescent="0.2">
      <c r="A215">
        <v>114</v>
      </c>
      <c r="C215">
        <v>1327</v>
      </c>
      <c r="E215">
        <v>1421</v>
      </c>
      <c r="G215">
        <v>354</v>
      </c>
      <c r="I215">
        <v>1492</v>
      </c>
      <c r="K215">
        <v>266</v>
      </c>
      <c r="M215">
        <v>1304</v>
      </c>
      <c r="O215">
        <v>178</v>
      </c>
      <c r="Q215">
        <v>470</v>
      </c>
      <c r="S215">
        <v>232</v>
      </c>
      <c r="U215">
        <v>711</v>
      </c>
      <c r="W215">
        <v>155</v>
      </c>
      <c r="Y215">
        <v>169</v>
      </c>
      <c r="AA215">
        <v>750</v>
      </c>
      <c r="AC215">
        <v>459</v>
      </c>
      <c r="AE215">
        <v>1114</v>
      </c>
      <c r="AG215">
        <v>793</v>
      </c>
      <c r="AI215">
        <v>241</v>
      </c>
      <c r="AK215">
        <v>948</v>
      </c>
      <c r="AM215">
        <v>1046</v>
      </c>
      <c r="AO215">
        <v>1798</v>
      </c>
      <c r="AQ215">
        <v>1798</v>
      </c>
      <c r="AS215">
        <v>414</v>
      </c>
      <c r="AU215">
        <v>1964</v>
      </c>
      <c r="AW215">
        <v>216</v>
      </c>
      <c r="AY215">
        <v>1305</v>
      </c>
    </row>
    <row r="216" spans="1:51" x14ac:dyDescent="0.2">
      <c r="A216">
        <v>123</v>
      </c>
      <c r="C216">
        <v>1615</v>
      </c>
      <c r="E216">
        <v>1298</v>
      </c>
      <c r="G216">
        <v>620</v>
      </c>
      <c r="I216">
        <v>1445</v>
      </c>
      <c r="K216">
        <v>231</v>
      </c>
      <c r="M216">
        <v>1403</v>
      </c>
      <c r="O216">
        <v>154</v>
      </c>
      <c r="Q216">
        <v>445</v>
      </c>
      <c r="S216">
        <v>239</v>
      </c>
      <c r="U216">
        <v>301</v>
      </c>
      <c r="W216">
        <v>134</v>
      </c>
      <c r="Y216">
        <v>229</v>
      </c>
      <c r="AA216">
        <v>729</v>
      </c>
      <c r="AC216">
        <v>622</v>
      </c>
      <c r="AE216">
        <v>1131</v>
      </c>
      <c r="AG216">
        <v>471</v>
      </c>
      <c r="AI216">
        <v>153</v>
      </c>
      <c r="AK216">
        <v>1044</v>
      </c>
      <c r="AM216">
        <v>998</v>
      </c>
      <c r="AO216">
        <v>1593</v>
      </c>
      <c r="AQ216">
        <v>1593</v>
      </c>
      <c r="AS216">
        <v>205</v>
      </c>
      <c r="AU216">
        <v>2402</v>
      </c>
      <c r="AW216">
        <v>363</v>
      </c>
      <c r="AY216">
        <v>1290</v>
      </c>
    </row>
    <row r="217" spans="1:51" x14ac:dyDescent="0.2">
      <c r="A217">
        <v>142</v>
      </c>
      <c r="C217">
        <v>2672</v>
      </c>
      <c r="E217">
        <v>1214</v>
      </c>
      <c r="G217">
        <v>1024</v>
      </c>
      <c r="I217">
        <v>1395</v>
      </c>
      <c r="K217">
        <v>197</v>
      </c>
      <c r="M217">
        <v>1384</v>
      </c>
      <c r="O217">
        <v>153</v>
      </c>
      <c r="Q217">
        <v>439</v>
      </c>
      <c r="S217">
        <v>256</v>
      </c>
      <c r="U217">
        <v>280</v>
      </c>
      <c r="W217">
        <v>113</v>
      </c>
      <c r="Y217">
        <v>166</v>
      </c>
      <c r="AA217">
        <v>537</v>
      </c>
      <c r="AC217">
        <v>735</v>
      </c>
      <c r="AE217">
        <v>604</v>
      </c>
      <c r="AG217">
        <v>360</v>
      </c>
      <c r="AI217">
        <v>117</v>
      </c>
      <c r="AK217">
        <v>966</v>
      </c>
      <c r="AM217">
        <v>855</v>
      </c>
      <c r="AO217">
        <v>1469</v>
      </c>
      <c r="AQ217">
        <v>1469</v>
      </c>
      <c r="AS217">
        <v>949</v>
      </c>
      <c r="AU217">
        <v>2020</v>
      </c>
      <c r="AW217">
        <v>483</v>
      </c>
      <c r="AY217">
        <v>1289</v>
      </c>
    </row>
    <row r="218" spans="1:51" x14ac:dyDescent="0.2">
      <c r="A218">
        <v>146</v>
      </c>
      <c r="C218">
        <v>3095</v>
      </c>
      <c r="E218">
        <v>1195</v>
      </c>
      <c r="G218">
        <v>921</v>
      </c>
      <c r="I218">
        <v>1399</v>
      </c>
      <c r="K218">
        <v>156</v>
      </c>
      <c r="M218">
        <v>248</v>
      </c>
      <c r="O218">
        <v>189</v>
      </c>
      <c r="Q218">
        <v>411</v>
      </c>
      <c r="S218">
        <v>227</v>
      </c>
      <c r="U218">
        <v>255</v>
      </c>
      <c r="W218">
        <v>118</v>
      </c>
      <c r="Y218">
        <v>194</v>
      </c>
      <c r="AA218">
        <v>202</v>
      </c>
      <c r="AC218">
        <v>882</v>
      </c>
      <c r="AE218">
        <v>908</v>
      </c>
      <c r="AG218">
        <v>211</v>
      </c>
      <c r="AI218">
        <v>101</v>
      </c>
      <c r="AK218">
        <v>968</v>
      </c>
      <c r="AM218">
        <v>962</v>
      </c>
      <c r="AO218">
        <v>1621</v>
      </c>
      <c r="AQ218">
        <v>1621</v>
      </c>
      <c r="AS218">
        <v>1601</v>
      </c>
      <c r="AU218">
        <v>2415</v>
      </c>
      <c r="AW218">
        <v>283</v>
      </c>
      <c r="AY218">
        <v>1292</v>
      </c>
    </row>
    <row r="219" spans="1:51" x14ac:dyDescent="0.2">
      <c r="A219">
        <v>129</v>
      </c>
      <c r="C219">
        <v>2806</v>
      </c>
      <c r="E219">
        <v>1790</v>
      </c>
      <c r="G219">
        <v>877</v>
      </c>
      <c r="I219">
        <v>1399</v>
      </c>
      <c r="K219">
        <v>151</v>
      </c>
      <c r="M219">
        <v>570</v>
      </c>
      <c r="O219">
        <v>198</v>
      </c>
      <c r="Q219">
        <v>447</v>
      </c>
      <c r="S219">
        <v>204</v>
      </c>
      <c r="U219">
        <v>331</v>
      </c>
      <c r="W219">
        <v>119</v>
      </c>
      <c r="Y219">
        <v>213</v>
      </c>
      <c r="AA219">
        <v>115</v>
      </c>
      <c r="AC219">
        <v>1043</v>
      </c>
      <c r="AE219">
        <v>1269</v>
      </c>
      <c r="AG219">
        <v>164</v>
      </c>
      <c r="AI219">
        <v>314</v>
      </c>
      <c r="AK219">
        <v>871</v>
      </c>
      <c r="AM219">
        <v>776</v>
      </c>
      <c r="AO219">
        <v>2060</v>
      </c>
      <c r="AQ219">
        <v>2060</v>
      </c>
      <c r="AS219">
        <v>1781</v>
      </c>
      <c r="AU219">
        <v>2215</v>
      </c>
      <c r="AW219">
        <v>272</v>
      </c>
      <c r="AY219">
        <v>1284</v>
      </c>
    </row>
    <row r="220" spans="1:51" x14ac:dyDescent="0.2">
      <c r="A220">
        <v>126</v>
      </c>
      <c r="C220">
        <v>2442</v>
      </c>
      <c r="E220">
        <v>2189</v>
      </c>
      <c r="G220">
        <v>843</v>
      </c>
      <c r="I220">
        <v>1441</v>
      </c>
      <c r="K220">
        <v>152</v>
      </c>
      <c r="M220">
        <v>547</v>
      </c>
      <c r="O220">
        <v>175</v>
      </c>
      <c r="Q220">
        <v>539</v>
      </c>
      <c r="S220">
        <v>225</v>
      </c>
      <c r="U220">
        <v>425</v>
      </c>
      <c r="W220">
        <v>179</v>
      </c>
      <c r="Y220">
        <v>387</v>
      </c>
      <c r="AA220">
        <v>174</v>
      </c>
      <c r="AC220">
        <v>1219</v>
      </c>
      <c r="AE220">
        <v>1454</v>
      </c>
      <c r="AG220">
        <v>121</v>
      </c>
      <c r="AI220">
        <v>337</v>
      </c>
      <c r="AK220">
        <v>854</v>
      </c>
      <c r="AM220">
        <v>573</v>
      </c>
      <c r="AO220">
        <v>2102</v>
      </c>
      <c r="AQ220">
        <v>2102</v>
      </c>
      <c r="AS220">
        <v>1778</v>
      </c>
      <c r="AU220">
        <v>1797</v>
      </c>
      <c r="AW220">
        <v>267</v>
      </c>
      <c r="AY220">
        <v>1303</v>
      </c>
    </row>
    <row r="221" spans="1:51" x14ac:dyDescent="0.2">
      <c r="A221">
        <v>132</v>
      </c>
      <c r="C221">
        <v>1619</v>
      </c>
      <c r="E221">
        <v>1957</v>
      </c>
      <c r="G221">
        <v>1054</v>
      </c>
      <c r="I221">
        <v>1302</v>
      </c>
      <c r="K221">
        <v>152</v>
      </c>
      <c r="M221">
        <v>492</v>
      </c>
      <c r="O221">
        <v>149</v>
      </c>
      <c r="Q221">
        <v>559</v>
      </c>
      <c r="S221">
        <v>241</v>
      </c>
      <c r="U221">
        <v>233</v>
      </c>
      <c r="W221">
        <v>427</v>
      </c>
      <c r="Y221">
        <v>328</v>
      </c>
      <c r="AA221">
        <v>471</v>
      </c>
      <c r="AC221">
        <v>1146</v>
      </c>
      <c r="AE221">
        <v>1348</v>
      </c>
      <c r="AG221">
        <v>118</v>
      </c>
      <c r="AI221">
        <v>221</v>
      </c>
      <c r="AK221">
        <v>673</v>
      </c>
      <c r="AM221">
        <v>733</v>
      </c>
      <c r="AO221">
        <v>2192</v>
      </c>
      <c r="AQ221">
        <v>2192</v>
      </c>
      <c r="AS221">
        <v>959</v>
      </c>
      <c r="AU221">
        <v>1969</v>
      </c>
      <c r="AW221">
        <v>260</v>
      </c>
      <c r="AY221">
        <v>1401</v>
      </c>
    </row>
    <row r="222" spans="1:51" x14ac:dyDescent="0.2">
      <c r="A222">
        <v>136</v>
      </c>
      <c r="C222">
        <v>1312</v>
      </c>
      <c r="E222">
        <v>1234</v>
      </c>
      <c r="G222">
        <v>1113</v>
      </c>
      <c r="I222">
        <v>1105</v>
      </c>
      <c r="K222">
        <v>139</v>
      </c>
      <c r="M222">
        <v>987</v>
      </c>
      <c r="O222">
        <v>145</v>
      </c>
      <c r="Q222">
        <v>398</v>
      </c>
      <c r="S222">
        <v>238</v>
      </c>
      <c r="U222">
        <v>143</v>
      </c>
      <c r="W222">
        <v>604</v>
      </c>
      <c r="Y222">
        <v>176</v>
      </c>
      <c r="AA222">
        <v>748</v>
      </c>
      <c r="AC222">
        <v>1355</v>
      </c>
      <c r="AE222">
        <v>1196</v>
      </c>
      <c r="AG222">
        <v>124</v>
      </c>
      <c r="AI222">
        <v>137</v>
      </c>
      <c r="AK222">
        <v>615</v>
      </c>
      <c r="AM222">
        <v>760</v>
      </c>
      <c r="AO222">
        <v>2275</v>
      </c>
      <c r="AQ222">
        <v>2275</v>
      </c>
      <c r="AS222">
        <v>297</v>
      </c>
      <c r="AU222">
        <v>2311</v>
      </c>
      <c r="AW222">
        <v>317</v>
      </c>
      <c r="AY222">
        <v>1432</v>
      </c>
    </row>
    <row r="223" spans="1:51" x14ac:dyDescent="0.2">
      <c r="A223">
        <v>140</v>
      </c>
      <c r="C223">
        <v>1234</v>
      </c>
      <c r="E223">
        <v>1726</v>
      </c>
      <c r="G223">
        <v>1106</v>
      </c>
      <c r="I223">
        <v>1187</v>
      </c>
      <c r="K223">
        <v>139</v>
      </c>
      <c r="M223">
        <v>996</v>
      </c>
      <c r="O223">
        <v>155</v>
      </c>
      <c r="Q223">
        <v>376</v>
      </c>
      <c r="S223">
        <v>243</v>
      </c>
      <c r="U223">
        <v>125</v>
      </c>
      <c r="W223">
        <v>618</v>
      </c>
      <c r="Y223">
        <v>152</v>
      </c>
      <c r="AA223">
        <v>711</v>
      </c>
      <c r="AC223">
        <v>1157</v>
      </c>
      <c r="AE223">
        <v>846</v>
      </c>
      <c r="AG223">
        <v>131</v>
      </c>
      <c r="AI223">
        <v>224</v>
      </c>
      <c r="AK223">
        <v>773</v>
      </c>
      <c r="AM223">
        <v>454</v>
      </c>
      <c r="AO223">
        <v>2313</v>
      </c>
      <c r="AQ223">
        <v>2313</v>
      </c>
      <c r="AS223">
        <v>46</v>
      </c>
      <c r="AU223">
        <v>1892</v>
      </c>
      <c r="AW223">
        <v>320</v>
      </c>
      <c r="AY223">
        <v>1412</v>
      </c>
    </row>
    <row r="224" spans="1:51" x14ac:dyDescent="0.2">
      <c r="A224">
        <v>122</v>
      </c>
      <c r="C224">
        <v>1282</v>
      </c>
      <c r="E224">
        <v>1695</v>
      </c>
      <c r="G224">
        <v>1219</v>
      </c>
      <c r="I224">
        <v>1228</v>
      </c>
      <c r="K224">
        <v>152</v>
      </c>
      <c r="M224">
        <v>907</v>
      </c>
      <c r="O224">
        <v>169</v>
      </c>
      <c r="Q224">
        <v>383</v>
      </c>
      <c r="S224">
        <v>265</v>
      </c>
      <c r="U224">
        <v>141</v>
      </c>
      <c r="W224">
        <v>548</v>
      </c>
      <c r="Y224">
        <v>212</v>
      </c>
      <c r="AA224">
        <v>536</v>
      </c>
      <c r="AC224">
        <v>873</v>
      </c>
      <c r="AE224">
        <v>731</v>
      </c>
      <c r="AG224">
        <v>124</v>
      </c>
      <c r="AI224">
        <v>376</v>
      </c>
      <c r="AK224">
        <v>947</v>
      </c>
      <c r="AM224">
        <v>190</v>
      </c>
      <c r="AO224">
        <v>2196</v>
      </c>
      <c r="AQ224">
        <v>2196</v>
      </c>
      <c r="AS224">
        <v>42</v>
      </c>
      <c r="AU224">
        <v>2264</v>
      </c>
      <c r="AW224">
        <v>317</v>
      </c>
      <c r="AY224">
        <v>1411</v>
      </c>
    </row>
    <row r="225" spans="1:51" x14ac:dyDescent="0.2">
      <c r="A225">
        <v>124</v>
      </c>
      <c r="C225">
        <v>1174</v>
      </c>
      <c r="E225">
        <v>1277</v>
      </c>
      <c r="G225">
        <v>1224</v>
      </c>
      <c r="I225">
        <v>998</v>
      </c>
      <c r="K225">
        <v>167</v>
      </c>
      <c r="M225">
        <v>869</v>
      </c>
      <c r="O225">
        <v>152</v>
      </c>
      <c r="Q225">
        <v>395</v>
      </c>
      <c r="S225">
        <v>286</v>
      </c>
      <c r="U225">
        <v>121</v>
      </c>
      <c r="W225">
        <v>670</v>
      </c>
      <c r="Y225">
        <v>277</v>
      </c>
      <c r="AA225">
        <v>256</v>
      </c>
      <c r="AC225">
        <v>683</v>
      </c>
      <c r="AE225">
        <v>536</v>
      </c>
      <c r="AG225">
        <v>226</v>
      </c>
      <c r="AI225">
        <v>433</v>
      </c>
      <c r="AK225">
        <v>846</v>
      </c>
      <c r="AM225">
        <v>192</v>
      </c>
      <c r="AO225">
        <v>2247</v>
      </c>
      <c r="AQ225">
        <v>2247</v>
      </c>
      <c r="AS225">
        <v>45</v>
      </c>
      <c r="AU225">
        <v>2448</v>
      </c>
      <c r="AW225">
        <v>382</v>
      </c>
      <c r="AY225">
        <v>1410</v>
      </c>
    </row>
    <row r="226" spans="1:51" x14ac:dyDescent="0.2">
      <c r="A226">
        <v>136</v>
      </c>
      <c r="C226">
        <v>936</v>
      </c>
      <c r="E226">
        <v>1169</v>
      </c>
      <c r="G226">
        <v>1161</v>
      </c>
      <c r="I226">
        <v>1115</v>
      </c>
      <c r="K226">
        <v>152</v>
      </c>
      <c r="M226">
        <v>823</v>
      </c>
      <c r="O226">
        <v>138</v>
      </c>
      <c r="Q226">
        <v>354</v>
      </c>
      <c r="S226">
        <v>284</v>
      </c>
      <c r="U226">
        <v>114</v>
      </c>
      <c r="W226">
        <v>747</v>
      </c>
      <c r="Y226">
        <v>301</v>
      </c>
      <c r="AA226">
        <v>110</v>
      </c>
      <c r="AC226">
        <v>364</v>
      </c>
      <c r="AE226">
        <v>603</v>
      </c>
      <c r="AG226">
        <v>325</v>
      </c>
      <c r="AI226">
        <v>271</v>
      </c>
      <c r="AK226">
        <v>900</v>
      </c>
      <c r="AM226">
        <v>757</v>
      </c>
      <c r="AO226">
        <v>2344</v>
      </c>
      <c r="AQ226">
        <v>2344</v>
      </c>
      <c r="AS226">
        <v>44</v>
      </c>
      <c r="AU226">
        <v>2106</v>
      </c>
      <c r="AW226">
        <v>404</v>
      </c>
      <c r="AY226">
        <v>1408</v>
      </c>
    </row>
    <row r="227" spans="1:51" x14ac:dyDescent="0.2">
      <c r="A227">
        <v>127</v>
      </c>
      <c r="C227">
        <v>822</v>
      </c>
      <c r="E227">
        <v>1687</v>
      </c>
      <c r="G227">
        <v>1203</v>
      </c>
      <c r="I227">
        <v>1290</v>
      </c>
      <c r="K227">
        <v>147</v>
      </c>
      <c r="M227">
        <v>874</v>
      </c>
      <c r="O227">
        <v>124</v>
      </c>
      <c r="Q227">
        <v>324</v>
      </c>
      <c r="S227">
        <v>266</v>
      </c>
      <c r="U227">
        <v>109</v>
      </c>
      <c r="W227">
        <v>630</v>
      </c>
      <c r="Y227">
        <v>195</v>
      </c>
      <c r="AA227">
        <v>186</v>
      </c>
      <c r="AC227">
        <v>220</v>
      </c>
      <c r="AE227">
        <v>778</v>
      </c>
      <c r="AG227">
        <v>193</v>
      </c>
      <c r="AI227">
        <v>126</v>
      </c>
      <c r="AK227">
        <v>1068</v>
      </c>
      <c r="AM227">
        <v>632</v>
      </c>
      <c r="AO227">
        <v>2373</v>
      </c>
      <c r="AQ227">
        <v>2373</v>
      </c>
      <c r="AS227">
        <v>41</v>
      </c>
      <c r="AU227">
        <v>2683</v>
      </c>
      <c r="AW227">
        <v>361</v>
      </c>
      <c r="AY227">
        <v>1398</v>
      </c>
    </row>
    <row r="228" spans="1:51" x14ac:dyDescent="0.2">
      <c r="A228">
        <v>123</v>
      </c>
      <c r="C228">
        <v>830</v>
      </c>
      <c r="E228">
        <v>2343</v>
      </c>
      <c r="G228">
        <v>1124</v>
      </c>
      <c r="I228">
        <v>1631</v>
      </c>
      <c r="K228">
        <v>142</v>
      </c>
      <c r="M228">
        <v>541</v>
      </c>
      <c r="O228">
        <v>115</v>
      </c>
      <c r="Q228">
        <v>321</v>
      </c>
      <c r="S228">
        <v>264</v>
      </c>
      <c r="U228">
        <v>307</v>
      </c>
      <c r="W228">
        <v>801</v>
      </c>
      <c r="Y228">
        <v>201</v>
      </c>
      <c r="AA228">
        <v>418</v>
      </c>
      <c r="AC228">
        <v>145</v>
      </c>
      <c r="AE228">
        <v>720</v>
      </c>
      <c r="AG228">
        <v>432</v>
      </c>
      <c r="AI228">
        <v>174</v>
      </c>
      <c r="AK228">
        <v>895</v>
      </c>
      <c r="AM228">
        <v>345</v>
      </c>
      <c r="AO228">
        <v>2056</v>
      </c>
      <c r="AQ228">
        <v>2056</v>
      </c>
      <c r="AS228">
        <v>41</v>
      </c>
      <c r="AU228">
        <v>2075</v>
      </c>
      <c r="AW228">
        <v>309</v>
      </c>
      <c r="AY228">
        <v>1401</v>
      </c>
    </row>
    <row r="229" spans="1:51" x14ac:dyDescent="0.2">
      <c r="A229">
        <v>134</v>
      </c>
      <c r="C229">
        <v>1116</v>
      </c>
      <c r="E229">
        <v>2082</v>
      </c>
      <c r="G229">
        <v>732</v>
      </c>
      <c r="I229">
        <v>1629</v>
      </c>
      <c r="K229">
        <v>143</v>
      </c>
      <c r="M229">
        <v>273</v>
      </c>
      <c r="O229">
        <v>138</v>
      </c>
      <c r="Q229">
        <v>316</v>
      </c>
      <c r="S229">
        <v>274</v>
      </c>
      <c r="U229">
        <v>320</v>
      </c>
      <c r="W229">
        <v>643</v>
      </c>
      <c r="Y229">
        <v>322</v>
      </c>
      <c r="AA229">
        <v>364</v>
      </c>
      <c r="AC229">
        <v>133</v>
      </c>
      <c r="AE229">
        <v>270</v>
      </c>
      <c r="AG229">
        <v>1174</v>
      </c>
      <c r="AI229">
        <v>301</v>
      </c>
      <c r="AK229">
        <v>815</v>
      </c>
      <c r="AM229">
        <v>280</v>
      </c>
      <c r="AO229">
        <v>2234</v>
      </c>
      <c r="AQ229">
        <v>2234</v>
      </c>
      <c r="AS229">
        <v>48</v>
      </c>
      <c r="AU229">
        <v>2096</v>
      </c>
      <c r="AW229">
        <v>305</v>
      </c>
      <c r="AY229">
        <v>1407</v>
      </c>
    </row>
    <row r="230" spans="1:51" x14ac:dyDescent="0.2">
      <c r="A230">
        <v>134</v>
      </c>
      <c r="C230">
        <v>993</v>
      </c>
      <c r="E230">
        <v>2086</v>
      </c>
      <c r="G230">
        <v>1107</v>
      </c>
      <c r="I230">
        <v>1561</v>
      </c>
      <c r="K230">
        <v>144</v>
      </c>
      <c r="M230">
        <v>217</v>
      </c>
      <c r="O230">
        <v>145</v>
      </c>
      <c r="Q230">
        <v>332</v>
      </c>
      <c r="S230">
        <v>309</v>
      </c>
      <c r="U230">
        <v>334</v>
      </c>
      <c r="W230">
        <v>532</v>
      </c>
      <c r="Y230">
        <v>254</v>
      </c>
      <c r="AA230">
        <v>605</v>
      </c>
      <c r="AC230">
        <v>801</v>
      </c>
      <c r="AE230">
        <v>128</v>
      </c>
      <c r="AG230">
        <v>1264</v>
      </c>
      <c r="AI230">
        <v>365</v>
      </c>
      <c r="AK230">
        <v>602</v>
      </c>
      <c r="AM230">
        <v>384</v>
      </c>
      <c r="AO230">
        <v>2376</v>
      </c>
      <c r="AQ230">
        <v>2376</v>
      </c>
      <c r="AS230">
        <v>47</v>
      </c>
      <c r="AU230">
        <v>2557</v>
      </c>
      <c r="AW230">
        <v>339</v>
      </c>
      <c r="AY230">
        <v>1395</v>
      </c>
    </row>
    <row r="231" spans="1:51" x14ac:dyDescent="0.2">
      <c r="A231">
        <v>133</v>
      </c>
      <c r="C231">
        <v>1099</v>
      </c>
      <c r="E231">
        <v>1957</v>
      </c>
      <c r="G231">
        <v>1321</v>
      </c>
      <c r="I231">
        <v>1421</v>
      </c>
      <c r="K231">
        <v>145</v>
      </c>
      <c r="M231">
        <v>612</v>
      </c>
      <c r="O231">
        <v>157</v>
      </c>
      <c r="Q231">
        <v>326</v>
      </c>
      <c r="S231">
        <v>284</v>
      </c>
      <c r="U231">
        <v>313</v>
      </c>
      <c r="W231">
        <v>563</v>
      </c>
      <c r="Y231">
        <v>233</v>
      </c>
      <c r="AA231">
        <v>749</v>
      </c>
      <c r="AC231">
        <v>1054</v>
      </c>
      <c r="AE231">
        <v>106</v>
      </c>
      <c r="AG231">
        <v>1400</v>
      </c>
      <c r="AI231">
        <v>185</v>
      </c>
      <c r="AK231">
        <v>756</v>
      </c>
      <c r="AM231">
        <v>485</v>
      </c>
      <c r="AO231">
        <v>2362</v>
      </c>
      <c r="AQ231">
        <v>2362</v>
      </c>
      <c r="AS231">
        <v>45</v>
      </c>
      <c r="AU231">
        <v>2428</v>
      </c>
      <c r="AW231">
        <v>292</v>
      </c>
      <c r="AY231">
        <v>1396</v>
      </c>
    </row>
    <row r="232" spans="1:51" x14ac:dyDescent="0.2">
      <c r="A232">
        <v>130</v>
      </c>
      <c r="C232">
        <v>1223</v>
      </c>
      <c r="E232">
        <v>2162</v>
      </c>
      <c r="G232">
        <v>1331</v>
      </c>
      <c r="I232">
        <v>1597</v>
      </c>
      <c r="K232">
        <v>143</v>
      </c>
      <c r="M232">
        <v>879</v>
      </c>
      <c r="O232">
        <v>169</v>
      </c>
      <c r="Q232">
        <v>297</v>
      </c>
      <c r="S232">
        <v>256</v>
      </c>
      <c r="U232">
        <v>297</v>
      </c>
      <c r="W232">
        <v>630</v>
      </c>
      <c r="Y232">
        <v>150</v>
      </c>
      <c r="AA232">
        <v>749</v>
      </c>
      <c r="AC232">
        <v>1294</v>
      </c>
      <c r="AE232">
        <v>112</v>
      </c>
      <c r="AG232">
        <v>1320</v>
      </c>
      <c r="AI232">
        <v>152</v>
      </c>
      <c r="AK232">
        <v>939</v>
      </c>
      <c r="AM232">
        <v>587</v>
      </c>
      <c r="AO232">
        <v>2110</v>
      </c>
      <c r="AQ232">
        <v>2110</v>
      </c>
      <c r="AS232">
        <v>47</v>
      </c>
      <c r="AU232">
        <v>2478</v>
      </c>
      <c r="AW232">
        <v>256</v>
      </c>
      <c r="AY232">
        <v>1397</v>
      </c>
    </row>
    <row r="233" spans="1:51" x14ac:dyDescent="0.2">
      <c r="A233">
        <v>128</v>
      </c>
      <c r="C233">
        <v>1252</v>
      </c>
      <c r="E233">
        <v>2044</v>
      </c>
      <c r="G233">
        <v>1204</v>
      </c>
      <c r="I233">
        <v>1591</v>
      </c>
      <c r="K233">
        <v>142</v>
      </c>
      <c r="M233">
        <v>1003</v>
      </c>
      <c r="O233">
        <v>159</v>
      </c>
      <c r="Q233">
        <v>256</v>
      </c>
      <c r="S233">
        <v>239</v>
      </c>
      <c r="U233">
        <v>215</v>
      </c>
      <c r="W233">
        <v>255</v>
      </c>
      <c r="Y233">
        <v>178</v>
      </c>
      <c r="AA233">
        <v>688</v>
      </c>
      <c r="AC233">
        <v>1333</v>
      </c>
      <c r="AE233">
        <v>141</v>
      </c>
      <c r="AG233">
        <v>489</v>
      </c>
      <c r="AI233">
        <v>228</v>
      </c>
      <c r="AK233">
        <v>584</v>
      </c>
      <c r="AM233">
        <v>617</v>
      </c>
      <c r="AO233">
        <v>2161</v>
      </c>
      <c r="AQ233">
        <v>2161</v>
      </c>
      <c r="AS233">
        <v>48</v>
      </c>
      <c r="AU233">
        <v>2850</v>
      </c>
      <c r="AW233">
        <v>230</v>
      </c>
      <c r="AY233">
        <v>1390</v>
      </c>
    </row>
    <row r="234" spans="1:51" x14ac:dyDescent="0.2">
      <c r="A234">
        <v>121</v>
      </c>
      <c r="C234">
        <v>1359</v>
      </c>
      <c r="E234">
        <v>2156</v>
      </c>
      <c r="G234">
        <v>1374</v>
      </c>
      <c r="I234">
        <v>1493</v>
      </c>
      <c r="K234">
        <v>160</v>
      </c>
      <c r="M234">
        <v>956</v>
      </c>
      <c r="O234">
        <v>158</v>
      </c>
      <c r="Q234">
        <v>192</v>
      </c>
      <c r="S234">
        <v>225</v>
      </c>
      <c r="U234">
        <v>229</v>
      </c>
      <c r="W234">
        <v>128</v>
      </c>
      <c r="Y234">
        <v>184</v>
      </c>
      <c r="AA234">
        <v>675</v>
      </c>
      <c r="AC234">
        <v>1292</v>
      </c>
      <c r="AE234">
        <v>183</v>
      </c>
      <c r="AG234">
        <v>358</v>
      </c>
      <c r="AI234">
        <v>323</v>
      </c>
      <c r="AK234">
        <v>645</v>
      </c>
      <c r="AM234">
        <v>620</v>
      </c>
      <c r="AO234">
        <v>2266</v>
      </c>
      <c r="AQ234">
        <v>2266</v>
      </c>
      <c r="AS234">
        <v>44</v>
      </c>
      <c r="AU234">
        <v>2447</v>
      </c>
      <c r="AW234">
        <v>219</v>
      </c>
      <c r="AY234">
        <v>1386</v>
      </c>
    </row>
    <row r="235" spans="1:51" x14ac:dyDescent="0.2">
      <c r="A235">
        <v>116</v>
      </c>
      <c r="C235">
        <v>1720</v>
      </c>
      <c r="E235">
        <v>2375</v>
      </c>
      <c r="G235">
        <v>1332</v>
      </c>
      <c r="I235">
        <v>1149</v>
      </c>
      <c r="K235">
        <v>163</v>
      </c>
      <c r="M235">
        <v>692</v>
      </c>
      <c r="O235">
        <v>147</v>
      </c>
      <c r="Q235">
        <v>192</v>
      </c>
      <c r="S235">
        <v>238</v>
      </c>
      <c r="U235">
        <v>242</v>
      </c>
      <c r="W235">
        <v>296</v>
      </c>
      <c r="Y235">
        <v>165</v>
      </c>
      <c r="AA235">
        <v>708</v>
      </c>
      <c r="AC235">
        <v>1342</v>
      </c>
      <c r="AE235">
        <v>278</v>
      </c>
      <c r="AG235">
        <v>357</v>
      </c>
      <c r="AI235">
        <v>211</v>
      </c>
      <c r="AK235">
        <v>695</v>
      </c>
      <c r="AM235">
        <v>598</v>
      </c>
      <c r="AO235">
        <v>2161</v>
      </c>
      <c r="AQ235">
        <v>2161</v>
      </c>
      <c r="AS235">
        <v>40</v>
      </c>
      <c r="AU235">
        <v>2091</v>
      </c>
      <c r="AW235">
        <v>390</v>
      </c>
      <c r="AY235">
        <v>1372</v>
      </c>
    </row>
    <row r="236" spans="1:51" x14ac:dyDescent="0.2">
      <c r="A236">
        <v>115</v>
      </c>
      <c r="C236">
        <v>886</v>
      </c>
      <c r="E236">
        <v>2253</v>
      </c>
      <c r="G236">
        <v>1054</v>
      </c>
      <c r="I236">
        <v>792</v>
      </c>
      <c r="K236">
        <v>166</v>
      </c>
      <c r="M236">
        <v>347</v>
      </c>
      <c r="O236">
        <v>146</v>
      </c>
      <c r="Q236">
        <v>190</v>
      </c>
      <c r="S236">
        <v>245</v>
      </c>
      <c r="U236">
        <v>344</v>
      </c>
      <c r="W236">
        <v>516</v>
      </c>
      <c r="Y236">
        <v>193</v>
      </c>
      <c r="AA236">
        <v>670</v>
      </c>
      <c r="AC236">
        <v>1371</v>
      </c>
      <c r="AE236">
        <v>318</v>
      </c>
      <c r="AG236">
        <v>723</v>
      </c>
      <c r="AI236">
        <v>161</v>
      </c>
      <c r="AK236">
        <v>800</v>
      </c>
      <c r="AM236">
        <v>495</v>
      </c>
      <c r="AO236">
        <v>2065</v>
      </c>
      <c r="AQ236">
        <v>2065</v>
      </c>
      <c r="AS236">
        <v>40</v>
      </c>
      <c r="AU236">
        <v>2838</v>
      </c>
      <c r="AW236">
        <v>802</v>
      </c>
      <c r="AY236">
        <v>1352</v>
      </c>
    </row>
    <row r="237" spans="1:51" x14ac:dyDescent="0.2">
      <c r="A237">
        <v>90</v>
      </c>
      <c r="C237">
        <v>93</v>
      </c>
      <c r="E237">
        <v>2247</v>
      </c>
      <c r="G237">
        <v>1069</v>
      </c>
      <c r="I237">
        <v>838</v>
      </c>
      <c r="K237">
        <v>163</v>
      </c>
      <c r="M237">
        <v>387</v>
      </c>
      <c r="O237">
        <v>165</v>
      </c>
      <c r="Q237">
        <v>201</v>
      </c>
      <c r="S237">
        <v>251</v>
      </c>
      <c r="U237">
        <v>279</v>
      </c>
      <c r="W237">
        <v>230</v>
      </c>
      <c r="Y237">
        <v>284</v>
      </c>
      <c r="AA237">
        <v>461</v>
      </c>
      <c r="AC237">
        <v>1390</v>
      </c>
      <c r="AE237">
        <v>174</v>
      </c>
      <c r="AG237">
        <v>402</v>
      </c>
      <c r="AI237">
        <v>144</v>
      </c>
      <c r="AK237">
        <v>720</v>
      </c>
      <c r="AM237">
        <v>307</v>
      </c>
      <c r="AO237">
        <v>2234</v>
      </c>
      <c r="AQ237">
        <v>2234</v>
      </c>
      <c r="AS237">
        <v>45</v>
      </c>
      <c r="AU237">
        <v>2450</v>
      </c>
      <c r="AW237">
        <v>740</v>
      </c>
      <c r="AY237">
        <v>1315</v>
      </c>
    </row>
    <row r="238" spans="1:51" x14ac:dyDescent="0.2">
      <c r="A238">
        <v>88</v>
      </c>
      <c r="C238">
        <v>44</v>
      </c>
      <c r="E238">
        <v>1729</v>
      </c>
      <c r="G238">
        <v>1166</v>
      </c>
      <c r="I238">
        <v>865</v>
      </c>
      <c r="K238">
        <v>142</v>
      </c>
      <c r="M238">
        <v>597</v>
      </c>
      <c r="O238">
        <v>166</v>
      </c>
      <c r="Q238">
        <v>236</v>
      </c>
      <c r="S238">
        <v>254</v>
      </c>
      <c r="U238">
        <v>167</v>
      </c>
      <c r="W238">
        <v>160</v>
      </c>
      <c r="Y238">
        <v>268</v>
      </c>
      <c r="AA238">
        <v>482</v>
      </c>
      <c r="AC238">
        <v>1507</v>
      </c>
      <c r="AE238">
        <v>160</v>
      </c>
      <c r="AG238">
        <v>194</v>
      </c>
      <c r="AI238">
        <v>149</v>
      </c>
      <c r="AK238">
        <v>832</v>
      </c>
      <c r="AM238">
        <v>156</v>
      </c>
      <c r="AO238">
        <v>2423</v>
      </c>
      <c r="AQ238">
        <v>2423</v>
      </c>
      <c r="AS238">
        <v>102</v>
      </c>
      <c r="AU238">
        <v>2395</v>
      </c>
      <c r="AW238">
        <v>317</v>
      </c>
      <c r="AY238">
        <v>1289</v>
      </c>
    </row>
    <row r="239" spans="1:51" x14ac:dyDescent="0.2">
      <c r="A239">
        <v>88</v>
      </c>
      <c r="C239">
        <v>42</v>
      </c>
      <c r="E239">
        <v>2564</v>
      </c>
      <c r="G239">
        <v>1311</v>
      </c>
      <c r="I239">
        <v>1002</v>
      </c>
      <c r="K239">
        <v>142</v>
      </c>
      <c r="M239">
        <v>863</v>
      </c>
      <c r="O239">
        <v>184</v>
      </c>
      <c r="Q239">
        <v>211</v>
      </c>
      <c r="S239">
        <v>262</v>
      </c>
      <c r="U239">
        <v>247</v>
      </c>
      <c r="W239">
        <v>338</v>
      </c>
      <c r="Y239">
        <v>193</v>
      </c>
      <c r="AA239">
        <v>374</v>
      </c>
      <c r="AC239">
        <v>1637</v>
      </c>
      <c r="AE239">
        <v>149</v>
      </c>
      <c r="AG239">
        <v>149</v>
      </c>
      <c r="AI239">
        <v>84</v>
      </c>
      <c r="AK239">
        <v>893</v>
      </c>
      <c r="AM239">
        <v>89</v>
      </c>
      <c r="AO239">
        <v>2372</v>
      </c>
      <c r="AQ239">
        <v>2372</v>
      </c>
      <c r="AS239">
        <v>275</v>
      </c>
      <c r="AU239">
        <v>2402</v>
      </c>
      <c r="AW239">
        <v>569</v>
      </c>
      <c r="AY239">
        <v>1335</v>
      </c>
    </row>
    <row r="240" spans="1:51" x14ac:dyDescent="0.2">
      <c r="A240">
        <v>89</v>
      </c>
      <c r="C240">
        <v>46</v>
      </c>
      <c r="E240">
        <v>2678</v>
      </c>
      <c r="G240">
        <v>1370</v>
      </c>
      <c r="I240">
        <v>1433</v>
      </c>
      <c r="K240">
        <v>145</v>
      </c>
      <c r="M240">
        <v>778</v>
      </c>
      <c r="O240">
        <v>206</v>
      </c>
      <c r="Q240">
        <v>213</v>
      </c>
      <c r="S240">
        <v>282</v>
      </c>
      <c r="U240">
        <v>535</v>
      </c>
      <c r="W240">
        <v>427</v>
      </c>
      <c r="Y240">
        <v>242</v>
      </c>
      <c r="AA240">
        <v>211</v>
      </c>
      <c r="AC240">
        <v>1649</v>
      </c>
      <c r="AE240">
        <v>140</v>
      </c>
      <c r="AG240">
        <v>237</v>
      </c>
      <c r="AI240">
        <v>78</v>
      </c>
      <c r="AK240">
        <v>924</v>
      </c>
      <c r="AM240">
        <v>100</v>
      </c>
      <c r="AO240">
        <v>1754</v>
      </c>
      <c r="AQ240">
        <v>1754</v>
      </c>
      <c r="AS240">
        <v>673</v>
      </c>
      <c r="AU240">
        <v>2391</v>
      </c>
      <c r="AW240">
        <v>410</v>
      </c>
      <c r="AY240">
        <v>1348</v>
      </c>
    </row>
    <row r="241" spans="1:51" x14ac:dyDescent="0.2">
      <c r="A241">
        <v>77</v>
      </c>
      <c r="C241">
        <v>49</v>
      </c>
      <c r="E241">
        <v>3051</v>
      </c>
      <c r="G241">
        <v>1093</v>
      </c>
      <c r="I241">
        <v>1255</v>
      </c>
      <c r="K241">
        <v>143</v>
      </c>
      <c r="M241">
        <v>560</v>
      </c>
      <c r="O241">
        <v>207</v>
      </c>
      <c r="Q241">
        <v>246</v>
      </c>
      <c r="S241">
        <v>279</v>
      </c>
      <c r="U241">
        <v>372</v>
      </c>
      <c r="W241">
        <v>368</v>
      </c>
      <c r="Y241">
        <v>226</v>
      </c>
      <c r="AA241">
        <v>284</v>
      </c>
      <c r="AC241">
        <v>1791</v>
      </c>
      <c r="AE241">
        <v>143</v>
      </c>
      <c r="AG241">
        <v>348</v>
      </c>
      <c r="AI241">
        <v>72</v>
      </c>
      <c r="AK241">
        <v>947</v>
      </c>
      <c r="AM241">
        <v>281</v>
      </c>
      <c r="AO241">
        <v>1339</v>
      </c>
      <c r="AQ241">
        <v>1339</v>
      </c>
      <c r="AS241">
        <v>1011</v>
      </c>
      <c r="AU241">
        <v>2781</v>
      </c>
      <c r="AW241">
        <v>295</v>
      </c>
      <c r="AY241">
        <v>1348</v>
      </c>
    </row>
    <row r="242" spans="1:51" x14ac:dyDescent="0.2">
      <c r="A242">
        <v>75</v>
      </c>
      <c r="C242">
        <v>42</v>
      </c>
      <c r="E242">
        <v>2930</v>
      </c>
      <c r="G242">
        <v>926</v>
      </c>
      <c r="I242">
        <v>1149</v>
      </c>
      <c r="K242">
        <v>138</v>
      </c>
      <c r="M242">
        <v>441</v>
      </c>
      <c r="O242">
        <v>205</v>
      </c>
      <c r="Q242">
        <v>262</v>
      </c>
      <c r="S242">
        <v>261</v>
      </c>
      <c r="U242">
        <v>363</v>
      </c>
      <c r="W242">
        <v>232</v>
      </c>
      <c r="Y242">
        <v>158</v>
      </c>
      <c r="AA242">
        <v>533</v>
      </c>
      <c r="AC242">
        <v>1653</v>
      </c>
      <c r="AE242">
        <v>145</v>
      </c>
      <c r="AG242">
        <v>232</v>
      </c>
      <c r="AI242">
        <v>69</v>
      </c>
      <c r="AK242">
        <v>847</v>
      </c>
      <c r="AM242">
        <v>144</v>
      </c>
      <c r="AO242">
        <v>1172</v>
      </c>
      <c r="AQ242">
        <v>1172</v>
      </c>
      <c r="AS242">
        <v>888</v>
      </c>
      <c r="AU242">
        <v>2700</v>
      </c>
      <c r="AW242">
        <v>261</v>
      </c>
      <c r="AY242">
        <v>1359</v>
      </c>
    </row>
    <row r="243" spans="1:51" x14ac:dyDescent="0.2">
      <c r="A243">
        <v>79</v>
      </c>
      <c r="C243">
        <v>46</v>
      </c>
      <c r="E243">
        <v>1982</v>
      </c>
      <c r="G243">
        <v>865</v>
      </c>
      <c r="I243">
        <v>1207</v>
      </c>
      <c r="K243">
        <v>131</v>
      </c>
      <c r="M243">
        <v>415</v>
      </c>
      <c r="O243">
        <v>203</v>
      </c>
      <c r="Q243">
        <v>180</v>
      </c>
      <c r="S243">
        <v>247</v>
      </c>
      <c r="U243">
        <v>380</v>
      </c>
      <c r="W243">
        <v>200</v>
      </c>
      <c r="Y243">
        <v>170</v>
      </c>
      <c r="AA243">
        <v>672</v>
      </c>
      <c r="AC243">
        <v>1438</v>
      </c>
      <c r="AE243">
        <v>153</v>
      </c>
      <c r="AG243">
        <v>576</v>
      </c>
      <c r="AI243">
        <v>69</v>
      </c>
      <c r="AK243">
        <v>592</v>
      </c>
      <c r="AM243">
        <v>124</v>
      </c>
      <c r="AO243">
        <v>1118</v>
      </c>
      <c r="AQ243">
        <v>1118</v>
      </c>
      <c r="AS243">
        <v>871</v>
      </c>
      <c r="AU243">
        <v>2420</v>
      </c>
      <c r="AW243">
        <v>263</v>
      </c>
      <c r="AY243">
        <v>1359</v>
      </c>
    </row>
    <row r="244" spans="1:51" x14ac:dyDescent="0.2">
      <c r="A244">
        <v>77</v>
      </c>
      <c r="C244">
        <v>47</v>
      </c>
      <c r="E244">
        <v>2208</v>
      </c>
      <c r="G244">
        <v>704</v>
      </c>
      <c r="I244">
        <v>1198</v>
      </c>
      <c r="K244">
        <v>138</v>
      </c>
      <c r="M244">
        <v>479</v>
      </c>
      <c r="O244">
        <v>202</v>
      </c>
      <c r="Q244">
        <v>191</v>
      </c>
      <c r="S244">
        <v>239</v>
      </c>
      <c r="U244">
        <v>589</v>
      </c>
      <c r="W244">
        <v>182</v>
      </c>
      <c r="Y244">
        <v>192</v>
      </c>
      <c r="AA244">
        <v>684</v>
      </c>
      <c r="AC244">
        <v>1411</v>
      </c>
      <c r="AE244">
        <v>152</v>
      </c>
      <c r="AG244">
        <v>908</v>
      </c>
      <c r="AI244">
        <v>90</v>
      </c>
      <c r="AK244">
        <v>622</v>
      </c>
      <c r="AM244">
        <v>116</v>
      </c>
      <c r="AO244">
        <v>1479</v>
      </c>
      <c r="AQ244">
        <v>1479</v>
      </c>
      <c r="AS244">
        <v>757</v>
      </c>
      <c r="AU244">
        <v>2582</v>
      </c>
      <c r="AW244">
        <v>238</v>
      </c>
      <c r="AY244">
        <v>1359</v>
      </c>
    </row>
    <row r="245" spans="1:51" x14ac:dyDescent="0.2">
      <c r="A245">
        <v>126</v>
      </c>
      <c r="C245">
        <v>39</v>
      </c>
      <c r="E245">
        <v>2307</v>
      </c>
      <c r="G245">
        <v>684</v>
      </c>
      <c r="I245">
        <v>1190</v>
      </c>
      <c r="K245">
        <v>153</v>
      </c>
      <c r="M245">
        <v>670</v>
      </c>
      <c r="O245">
        <v>214</v>
      </c>
      <c r="Q245">
        <v>205</v>
      </c>
      <c r="S245">
        <v>227</v>
      </c>
      <c r="U245">
        <v>568</v>
      </c>
      <c r="W245">
        <v>127</v>
      </c>
      <c r="Y245">
        <v>278</v>
      </c>
      <c r="AA245">
        <v>681</v>
      </c>
      <c r="AC245">
        <v>1227</v>
      </c>
      <c r="AE245">
        <v>129</v>
      </c>
      <c r="AG245">
        <v>963</v>
      </c>
      <c r="AI245">
        <v>182</v>
      </c>
      <c r="AK245">
        <v>936</v>
      </c>
      <c r="AM245">
        <v>111</v>
      </c>
      <c r="AO245">
        <v>1530</v>
      </c>
      <c r="AQ245">
        <v>1530</v>
      </c>
      <c r="AS245">
        <v>3480</v>
      </c>
      <c r="AU245">
        <v>2801</v>
      </c>
      <c r="AW245">
        <v>292</v>
      </c>
      <c r="AY245">
        <v>1356</v>
      </c>
    </row>
    <row r="246" spans="1:51" x14ac:dyDescent="0.2">
      <c r="A246">
        <v>155</v>
      </c>
      <c r="C246">
        <v>35</v>
      </c>
      <c r="E246">
        <v>2879</v>
      </c>
      <c r="G246">
        <v>580</v>
      </c>
      <c r="I246">
        <v>1143</v>
      </c>
      <c r="K246">
        <v>165</v>
      </c>
      <c r="M246">
        <v>592</v>
      </c>
      <c r="O246">
        <v>215</v>
      </c>
      <c r="Q246">
        <v>220</v>
      </c>
      <c r="S246">
        <v>217</v>
      </c>
      <c r="U246">
        <v>502</v>
      </c>
      <c r="W246">
        <v>126</v>
      </c>
      <c r="Y246">
        <v>253</v>
      </c>
      <c r="AA246">
        <v>869</v>
      </c>
      <c r="AC246">
        <v>763</v>
      </c>
      <c r="AE246">
        <v>117</v>
      </c>
      <c r="AG246">
        <v>1038</v>
      </c>
      <c r="AI246">
        <v>309</v>
      </c>
      <c r="AK246">
        <v>895</v>
      </c>
      <c r="AM246">
        <v>92</v>
      </c>
      <c r="AO246">
        <v>1521</v>
      </c>
      <c r="AQ246">
        <v>1521</v>
      </c>
      <c r="AS246">
        <v>3418</v>
      </c>
      <c r="AU246">
        <v>2222</v>
      </c>
      <c r="AW246">
        <v>558</v>
      </c>
      <c r="AY246">
        <v>1359</v>
      </c>
    </row>
    <row r="247" spans="1:51" x14ac:dyDescent="0.2">
      <c r="A247">
        <v>141</v>
      </c>
      <c r="C247">
        <v>40</v>
      </c>
      <c r="E247">
        <v>2737</v>
      </c>
      <c r="G247">
        <v>892</v>
      </c>
      <c r="I247">
        <v>1156</v>
      </c>
      <c r="K247">
        <v>137</v>
      </c>
      <c r="M247">
        <v>637</v>
      </c>
      <c r="O247">
        <v>218</v>
      </c>
      <c r="Q247">
        <v>203</v>
      </c>
      <c r="S247">
        <v>190</v>
      </c>
      <c r="U247">
        <v>542</v>
      </c>
      <c r="W247">
        <v>149</v>
      </c>
      <c r="Y247">
        <v>149</v>
      </c>
      <c r="AA247">
        <v>1045</v>
      </c>
      <c r="AC247">
        <v>1014</v>
      </c>
      <c r="AE247">
        <v>117</v>
      </c>
      <c r="AG247">
        <v>1141</v>
      </c>
      <c r="AI247">
        <v>182</v>
      </c>
      <c r="AK247">
        <v>1018</v>
      </c>
      <c r="AM247">
        <v>87</v>
      </c>
      <c r="AO247">
        <v>1382</v>
      </c>
      <c r="AQ247">
        <v>1382</v>
      </c>
      <c r="AS247">
        <v>2955</v>
      </c>
      <c r="AU247">
        <v>2813</v>
      </c>
      <c r="AW247">
        <v>764</v>
      </c>
      <c r="AY247">
        <v>1386</v>
      </c>
    </row>
    <row r="248" spans="1:51" x14ac:dyDescent="0.2">
      <c r="A248">
        <v>217</v>
      </c>
      <c r="C248">
        <v>47</v>
      </c>
      <c r="E248">
        <v>1579</v>
      </c>
      <c r="G248">
        <v>1375</v>
      </c>
      <c r="I248">
        <v>1130</v>
      </c>
      <c r="K248">
        <v>118</v>
      </c>
      <c r="M248">
        <v>650</v>
      </c>
      <c r="O248">
        <v>220</v>
      </c>
      <c r="Q248">
        <v>187</v>
      </c>
      <c r="S248">
        <v>218</v>
      </c>
      <c r="U248">
        <v>513</v>
      </c>
      <c r="W248">
        <v>175</v>
      </c>
      <c r="Y248">
        <v>321</v>
      </c>
      <c r="AA248">
        <v>992</v>
      </c>
      <c r="AC248">
        <v>811</v>
      </c>
      <c r="AE248">
        <v>136</v>
      </c>
      <c r="AG248">
        <v>1154</v>
      </c>
      <c r="AI248">
        <v>128</v>
      </c>
      <c r="AK248">
        <v>838</v>
      </c>
      <c r="AM248">
        <v>85</v>
      </c>
      <c r="AO248">
        <v>1242</v>
      </c>
      <c r="AQ248">
        <v>1242</v>
      </c>
      <c r="AS248">
        <v>3206</v>
      </c>
      <c r="AU248">
        <v>2558</v>
      </c>
      <c r="AW248">
        <v>917</v>
      </c>
      <c r="AY248">
        <v>1418</v>
      </c>
    </row>
    <row r="249" spans="1:51" x14ac:dyDescent="0.2">
      <c r="A249">
        <v>208</v>
      </c>
      <c r="C249">
        <v>51</v>
      </c>
      <c r="E249">
        <v>1373</v>
      </c>
      <c r="G249">
        <v>1292</v>
      </c>
      <c r="I249">
        <v>1148</v>
      </c>
      <c r="K249">
        <v>127</v>
      </c>
      <c r="M249">
        <v>454</v>
      </c>
      <c r="O249">
        <v>224</v>
      </c>
      <c r="Q249">
        <v>186</v>
      </c>
      <c r="S249">
        <v>260</v>
      </c>
      <c r="U249">
        <v>507</v>
      </c>
      <c r="W249">
        <v>219</v>
      </c>
      <c r="Y249">
        <v>293</v>
      </c>
      <c r="AA249">
        <v>974</v>
      </c>
      <c r="AC249">
        <v>395</v>
      </c>
      <c r="AE249">
        <v>170</v>
      </c>
      <c r="AG249">
        <v>1283</v>
      </c>
      <c r="AI249">
        <v>129</v>
      </c>
      <c r="AK249">
        <v>813</v>
      </c>
      <c r="AM249">
        <v>90</v>
      </c>
      <c r="AO249">
        <v>1224</v>
      </c>
      <c r="AQ249">
        <v>1224</v>
      </c>
      <c r="AS249">
        <v>2863</v>
      </c>
      <c r="AU249">
        <v>2331</v>
      </c>
      <c r="AW249">
        <v>594</v>
      </c>
      <c r="AY249">
        <v>1375</v>
      </c>
    </row>
    <row r="250" spans="1:51" x14ac:dyDescent="0.2">
      <c r="A250">
        <v>136</v>
      </c>
      <c r="C250">
        <v>50</v>
      </c>
      <c r="E250">
        <v>1760</v>
      </c>
      <c r="G250">
        <v>1195</v>
      </c>
      <c r="I250">
        <v>1219</v>
      </c>
      <c r="K250">
        <v>131</v>
      </c>
      <c r="M250">
        <v>693</v>
      </c>
      <c r="O250">
        <v>245</v>
      </c>
      <c r="Q250">
        <v>157</v>
      </c>
      <c r="S250">
        <v>272</v>
      </c>
      <c r="U250">
        <v>468</v>
      </c>
      <c r="W250">
        <v>211</v>
      </c>
      <c r="Y250">
        <v>333</v>
      </c>
      <c r="AA250">
        <v>945</v>
      </c>
      <c r="AC250">
        <v>668</v>
      </c>
      <c r="AE250">
        <v>180</v>
      </c>
      <c r="AG250">
        <v>1226</v>
      </c>
      <c r="AI250">
        <v>199</v>
      </c>
      <c r="AK250">
        <v>846</v>
      </c>
      <c r="AM250">
        <v>246</v>
      </c>
      <c r="AO250">
        <v>1163</v>
      </c>
      <c r="AQ250">
        <v>1163</v>
      </c>
      <c r="AS250">
        <v>2076</v>
      </c>
      <c r="AU250">
        <v>2820</v>
      </c>
      <c r="AW250">
        <v>255</v>
      </c>
      <c r="AY250">
        <v>1351</v>
      </c>
    </row>
    <row r="251" spans="1:51" x14ac:dyDescent="0.2">
      <c r="A251">
        <v>110</v>
      </c>
      <c r="C251" t="s">
        <v>0</v>
      </c>
      <c r="E251">
        <v>1562</v>
      </c>
      <c r="G251">
        <v>1137</v>
      </c>
      <c r="I251">
        <v>1334</v>
      </c>
      <c r="K251">
        <v>132</v>
      </c>
      <c r="M251">
        <v>932</v>
      </c>
      <c r="O251">
        <v>217</v>
      </c>
      <c r="Q251">
        <v>151</v>
      </c>
      <c r="S251">
        <v>333</v>
      </c>
      <c r="U251">
        <v>408</v>
      </c>
      <c r="W251">
        <v>200</v>
      </c>
      <c r="Y251">
        <v>266</v>
      </c>
      <c r="AA251">
        <v>894</v>
      </c>
      <c r="AC251">
        <v>1028</v>
      </c>
      <c r="AE251">
        <v>176</v>
      </c>
      <c r="AG251">
        <v>1091</v>
      </c>
      <c r="AI251">
        <v>254</v>
      </c>
      <c r="AK251">
        <v>763</v>
      </c>
      <c r="AM251">
        <v>157</v>
      </c>
      <c r="AO251">
        <v>1113</v>
      </c>
      <c r="AQ251">
        <v>1113</v>
      </c>
      <c r="AS251">
        <v>2814</v>
      </c>
      <c r="AU251">
        <v>2751</v>
      </c>
      <c r="AW251">
        <v>286</v>
      </c>
      <c r="AY251">
        <v>1360</v>
      </c>
    </row>
    <row r="252" spans="1:51" x14ac:dyDescent="0.2">
      <c r="A252">
        <v>105</v>
      </c>
      <c r="E252">
        <v>1347</v>
      </c>
      <c r="G252">
        <v>1000</v>
      </c>
      <c r="I252">
        <v>1800</v>
      </c>
      <c r="K252">
        <v>132</v>
      </c>
      <c r="M252">
        <v>754</v>
      </c>
      <c r="O252">
        <v>218</v>
      </c>
      <c r="Q252">
        <v>151</v>
      </c>
      <c r="S252">
        <v>362</v>
      </c>
      <c r="U252">
        <v>267</v>
      </c>
      <c r="W252">
        <v>202</v>
      </c>
      <c r="Y252">
        <v>282</v>
      </c>
      <c r="AA252">
        <v>859</v>
      </c>
      <c r="AC252">
        <v>824</v>
      </c>
      <c r="AE252">
        <v>155</v>
      </c>
      <c r="AG252">
        <v>1056</v>
      </c>
      <c r="AI252">
        <v>187</v>
      </c>
      <c r="AK252">
        <v>756</v>
      </c>
      <c r="AM252">
        <v>98</v>
      </c>
      <c r="AO252">
        <v>999</v>
      </c>
      <c r="AQ252">
        <v>999</v>
      </c>
      <c r="AS252">
        <v>1409</v>
      </c>
      <c r="AU252">
        <v>2208</v>
      </c>
      <c r="AW252">
        <v>302</v>
      </c>
      <c r="AY252">
        <v>1374</v>
      </c>
    </row>
    <row r="253" spans="1:51" x14ac:dyDescent="0.2">
      <c r="A253">
        <v>331</v>
      </c>
      <c r="E253">
        <v>1892</v>
      </c>
      <c r="G253">
        <v>897</v>
      </c>
      <c r="I253">
        <v>1800</v>
      </c>
      <c r="K253">
        <v>136</v>
      </c>
      <c r="M253">
        <v>329</v>
      </c>
      <c r="O253">
        <v>185</v>
      </c>
      <c r="Q253">
        <v>151</v>
      </c>
      <c r="S253">
        <v>355</v>
      </c>
      <c r="U253">
        <v>176</v>
      </c>
      <c r="W253">
        <v>226</v>
      </c>
      <c r="Y253">
        <v>250</v>
      </c>
      <c r="AA253">
        <v>947</v>
      </c>
      <c r="AC253">
        <v>931</v>
      </c>
      <c r="AE253">
        <v>119</v>
      </c>
      <c r="AG253">
        <v>858</v>
      </c>
      <c r="AI253">
        <v>147</v>
      </c>
      <c r="AK253">
        <v>801</v>
      </c>
      <c r="AM253">
        <v>71</v>
      </c>
      <c r="AO253">
        <v>998</v>
      </c>
      <c r="AQ253">
        <v>998</v>
      </c>
      <c r="AS253">
        <v>685</v>
      </c>
      <c r="AU253">
        <v>2184</v>
      </c>
      <c r="AW253">
        <v>282</v>
      </c>
      <c r="AY253">
        <v>1383</v>
      </c>
    </row>
    <row r="254" spans="1:51" x14ac:dyDescent="0.2">
      <c r="A254">
        <v>274</v>
      </c>
      <c r="E254">
        <v>1795</v>
      </c>
      <c r="G254">
        <v>874</v>
      </c>
      <c r="I254">
        <v>1795</v>
      </c>
      <c r="K254">
        <v>139</v>
      </c>
      <c r="M254">
        <v>347</v>
      </c>
      <c r="O254">
        <v>166</v>
      </c>
      <c r="Q254">
        <v>172</v>
      </c>
      <c r="S254">
        <v>344</v>
      </c>
      <c r="U254">
        <v>139</v>
      </c>
      <c r="W254">
        <v>330</v>
      </c>
      <c r="Y254">
        <v>176</v>
      </c>
      <c r="AA254">
        <v>522</v>
      </c>
      <c r="AC254">
        <v>956</v>
      </c>
      <c r="AE254">
        <v>109</v>
      </c>
      <c r="AG254">
        <v>1113</v>
      </c>
      <c r="AI254">
        <v>179</v>
      </c>
      <c r="AK254">
        <v>919</v>
      </c>
      <c r="AM254">
        <v>67</v>
      </c>
      <c r="AO254">
        <v>1013</v>
      </c>
      <c r="AQ254">
        <v>1013</v>
      </c>
      <c r="AS254">
        <v>430</v>
      </c>
      <c r="AU254">
        <v>2544</v>
      </c>
      <c r="AW254">
        <v>239</v>
      </c>
      <c r="AY254">
        <v>1385</v>
      </c>
    </row>
    <row r="255" spans="1:51" x14ac:dyDescent="0.2">
      <c r="A255">
        <v>202</v>
      </c>
      <c r="E255">
        <v>2498</v>
      </c>
      <c r="G255">
        <v>880</v>
      </c>
      <c r="I255">
        <v>1739</v>
      </c>
      <c r="K255">
        <v>139</v>
      </c>
      <c r="M255">
        <v>906</v>
      </c>
      <c r="O255">
        <v>200</v>
      </c>
      <c r="Q255">
        <v>194</v>
      </c>
      <c r="S255">
        <v>361</v>
      </c>
      <c r="U255">
        <v>121</v>
      </c>
      <c r="W255">
        <v>345</v>
      </c>
      <c r="Y255">
        <v>162</v>
      </c>
      <c r="AA255">
        <v>646</v>
      </c>
      <c r="AC255">
        <v>777</v>
      </c>
      <c r="AE255">
        <v>98</v>
      </c>
      <c r="AG255">
        <v>1267</v>
      </c>
      <c r="AI255">
        <v>178</v>
      </c>
      <c r="AK255">
        <v>800</v>
      </c>
      <c r="AM255">
        <v>68</v>
      </c>
      <c r="AO255">
        <v>1054</v>
      </c>
      <c r="AQ255">
        <v>1054</v>
      </c>
      <c r="AS255">
        <v>220</v>
      </c>
      <c r="AU255">
        <v>1985</v>
      </c>
      <c r="AW255">
        <v>352</v>
      </c>
      <c r="AY255">
        <v>1373</v>
      </c>
    </row>
    <row r="256" spans="1:51" x14ac:dyDescent="0.2">
      <c r="A256">
        <v>212</v>
      </c>
      <c r="E256">
        <v>2114</v>
      </c>
      <c r="G256">
        <v>1124</v>
      </c>
      <c r="I256">
        <v>1582</v>
      </c>
      <c r="K256">
        <v>139</v>
      </c>
      <c r="M256">
        <v>1084</v>
      </c>
      <c r="O256">
        <v>168</v>
      </c>
      <c r="Q256">
        <v>192</v>
      </c>
      <c r="S256">
        <v>347</v>
      </c>
      <c r="U256">
        <v>221</v>
      </c>
      <c r="W256">
        <v>356</v>
      </c>
      <c r="Y256">
        <v>316</v>
      </c>
      <c r="AA256">
        <v>856</v>
      </c>
      <c r="AC256">
        <v>827</v>
      </c>
      <c r="AE256">
        <v>91</v>
      </c>
      <c r="AG256">
        <v>1373</v>
      </c>
      <c r="AI256">
        <v>140</v>
      </c>
      <c r="AK256">
        <v>710</v>
      </c>
      <c r="AM256">
        <v>76</v>
      </c>
      <c r="AO256">
        <v>977</v>
      </c>
      <c r="AQ256">
        <v>977</v>
      </c>
      <c r="AS256">
        <v>134</v>
      </c>
      <c r="AU256">
        <v>2702</v>
      </c>
      <c r="AW256">
        <v>638</v>
      </c>
      <c r="AY256">
        <v>1374</v>
      </c>
    </row>
    <row r="257" spans="1:51" x14ac:dyDescent="0.2">
      <c r="A257">
        <v>146</v>
      </c>
      <c r="E257">
        <v>2129</v>
      </c>
      <c r="G257">
        <v>1172</v>
      </c>
      <c r="I257">
        <v>1554</v>
      </c>
      <c r="K257">
        <v>179</v>
      </c>
      <c r="M257">
        <v>1001</v>
      </c>
      <c r="O257">
        <v>105</v>
      </c>
      <c r="Q257">
        <v>196</v>
      </c>
      <c r="S257">
        <v>325</v>
      </c>
      <c r="U257">
        <v>213</v>
      </c>
      <c r="W257">
        <v>184</v>
      </c>
      <c r="Y257">
        <v>231</v>
      </c>
      <c r="AA257">
        <v>870</v>
      </c>
      <c r="AC257">
        <v>866</v>
      </c>
      <c r="AE257">
        <v>83</v>
      </c>
      <c r="AG257">
        <v>1116</v>
      </c>
      <c r="AI257">
        <v>124</v>
      </c>
      <c r="AK257">
        <v>764</v>
      </c>
      <c r="AM257">
        <v>76</v>
      </c>
      <c r="AO257">
        <v>973</v>
      </c>
      <c r="AQ257">
        <v>973</v>
      </c>
      <c r="AS257">
        <v>378</v>
      </c>
      <c r="AU257">
        <v>2607</v>
      </c>
      <c r="AW257">
        <v>402</v>
      </c>
      <c r="AY257">
        <v>1375</v>
      </c>
    </row>
    <row r="258" spans="1:51" x14ac:dyDescent="0.2">
      <c r="A258">
        <v>167</v>
      </c>
      <c r="E258">
        <v>2392</v>
      </c>
      <c r="G258">
        <v>1039</v>
      </c>
      <c r="I258">
        <v>1558</v>
      </c>
      <c r="K258">
        <v>185</v>
      </c>
      <c r="M258">
        <v>953</v>
      </c>
      <c r="O258">
        <v>106</v>
      </c>
      <c r="Q258">
        <v>200</v>
      </c>
      <c r="S258">
        <v>300</v>
      </c>
      <c r="U258">
        <v>245</v>
      </c>
      <c r="W258">
        <v>149</v>
      </c>
      <c r="Y258">
        <v>194</v>
      </c>
      <c r="AA258">
        <v>850</v>
      </c>
      <c r="AC258">
        <v>567</v>
      </c>
      <c r="AE258">
        <v>81</v>
      </c>
      <c r="AG258">
        <v>910</v>
      </c>
      <c r="AI258">
        <v>163</v>
      </c>
      <c r="AK258">
        <v>696</v>
      </c>
      <c r="AM258">
        <v>86</v>
      </c>
      <c r="AO258">
        <v>982</v>
      </c>
      <c r="AQ258">
        <v>982</v>
      </c>
      <c r="AS258">
        <v>2909</v>
      </c>
      <c r="AU258">
        <v>2792</v>
      </c>
      <c r="AW258">
        <v>565</v>
      </c>
      <c r="AY258">
        <v>1374</v>
      </c>
    </row>
    <row r="259" spans="1:51" x14ac:dyDescent="0.2">
      <c r="A259">
        <v>322</v>
      </c>
      <c r="E259">
        <v>2072</v>
      </c>
      <c r="G259">
        <v>965</v>
      </c>
      <c r="I259">
        <v>1506</v>
      </c>
      <c r="K259">
        <v>185</v>
      </c>
      <c r="M259">
        <v>873</v>
      </c>
      <c r="O259">
        <v>119</v>
      </c>
      <c r="Q259">
        <v>209</v>
      </c>
      <c r="S259">
        <v>313</v>
      </c>
      <c r="U259">
        <v>350</v>
      </c>
      <c r="W259">
        <v>140</v>
      </c>
      <c r="Y259">
        <v>199</v>
      </c>
      <c r="AA259">
        <v>878</v>
      </c>
      <c r="AC259">
        <v>830</v>
      </c>
      <c r="AE259">
        <v>80</v>
      </c>
      <c r="AG259">
        <v>504</v>
      </c>
      <c r="AI259">
        <v>248</v>
      </c>
      <c r="AK259">
        <v>695</v>
      </c>
      <c r="AM259">
        <v>103</v>
      </c>
      <c r="AO259">
        <v>982</v>
      </c>
      <c r="AQ259">
        <v>982</v>
      </c>
      <c r="AS259">
        <v>3056</v>
      </c>
      <c r="AU259">
        <v>3417</v>
      </c>
      <c r="AW259">
        <v>383</v>
      </c>
      <c r="AY259">
        <v>1361</v>
      </c>
    </row>
    <row r="260" spans="1:51" x14ac:dyDescent="0.2">
      <c r="A260">
        <v>457</v>
      </c>
      <c r="E260">
        <v>1135</v>
      </c>
      <c r="G260">
        <v>952</v>
      </c>
      <c r="I260">
        <v>1690</v>
      </c>
      <c r="K260">
        <v>140</v>
      </c>
      <c r="M260">
        <v>488</v>
      </c>
      <c r="O260">
        <v>192</v>
      </c>
      <c r="Q260">
        <v>207</v>
      </c>
      <c r="S260">
        <v>314</v>
      </c>
      <c r="U260">
        <v>165</v>
      </c>
      <c r="W260">
        <v>141</v>
      </c>
      <c r="Y260">
        <v>237</v>
      </c>
      <c r="AA260">
        <v>889</v>
      </c>
      <c r="AC260">
        <v>958</v>
      </c>
      <c r="AE260">
        <v>78</v>
      </c>
      <c r="AG260">
        <v>715</v>
      </c>
      <c r="AI260">
        <v>244</v>
      </c>
      <c r="AK260">
        <v>555</v>
      </c>
      <c r="AM260">
        <v>98</v>
      </c>
      <c r="AO260">
        <v>1014</v>
      </c>
      <c r="AQ260">
        <v>1014</v>
      </c>
      <c r="AS260">
        <v>3197</v>
      </c>
      <c r="AU260">
        <v>2444</v>
      </c>
      <c r="AW260">
        <v>252</v>
      </c>
      <c r="AY260">
        <v>1351</v>
      </c>
    </row>
    <row r="261" spans="1:51" x14ac:dyDescent="0.2">
      <c r="A261">
        <v>252</v>
      </c>
      <c r="E261">
        <v>1151</v>
      </c>
      <c r="G261">
        <v>902</v>
      </c>
      <c r="I261">
        <v>1691</v>
      </c>
      <c r="K261">
        <v>136</v>
      </c>
      <c r="M261">
        <v>396</v>
      </c>
      <c r="O261">
        <v>130</v>
      </c>
      <c r="Q261">
        <v>197</v>
      </c>
      <c r="S261">
        <v>314</v>
      </c>
      <c r="U261">
        <v>128</v>
      </c>
      <c r="W261">
        <v>139</v>
      </c>
      <c r="Y261">
        <v>328</v>
      </c>
      <c r="AA261">
        <v>1011</v>
      </c>
      <c r="AC261">
        <v>1117</v>
      </c>
      <c r="AE261">
        <v>82</v>
      </c>
      <c r="AG261">
        <v>732</v>
      </c>
      <c r="AI261">
        <v>200</v>
      </c>
      <c r="AK261">
        <v>475</v>
      </c>
      <c r="AM261">
        <v>88</v>
      </c>
      <c r="AO261">
        <v>1030</v>
      </c>
      <c r="AQ261">
        <v>1030</v>
      </c>
      <c r="AS261">
        <v>2915</v>
      </c>
      <c r="AU261">
        <v>2457</v>
      </c>
      <c r="AW261">
        <v>448</v>
      </c>
      <c r="AY261">
        <v>1350</v>
      </c>
    </row>
    <row r="262" spans="1:51" x14ac:dyDescent="0.2">
      <c r="A262">
        <v>198</v>
      </c>
      <c r="E262">
        <v>1760</v>
      </c>
      <c r="G262">
        <v>836</v>
      </c>
      <c r="I262">
        <v>1652</v>
      </c>
      <c r="K262">
        <v>134</v>
      </c>
      <c r="M262">
        <v>514</v>
      </c>
      <c r="O262">
        <v>101</v>
      </c>
      <c r="Q262">
        <v>204</v>
      </c>
      <c r="S262">
        <v>313</v>
      </c>
      <c r="U262">
        <v>118</v>
      </c>
      <c r="W262">
        <v>126</v>
      </c>
      <c r="Y262">
        <v>264</v>
      </c>
      <c r="AA262">
        <v>1015</v>
      </c>
      <c r="AC262">
        <v>1366</v>
      </c>
      <c r="AE262">
        <v>99</v>
      </c>
      <c r="AG262">
        <v>483</v>
      </c>
      <c r="AI262">
        <v>181</v>
      </c>
      <c r="AK262">
        <v>402</v>
      </c>
      <c r="AM262">
        <v>86</v>
      </c>
      <c r="AO262">
        <v>1149</v>
      </c>
      <c r="AQ262">
        <v>1149</v>
      </c>
      <c r="AS262">
        <v>2435</v>
      </c>
      <c r="AU262">
        <v>3100</v>
      </c>
      <c r="AW262">
        <v>483</v>
      </c>
      <c r="AY262">
        <v>1350</v>
      </c>
    </row>
    <row r="263" spans="1:51" x14ac:dyDescent="0.2">
      <c r="A263">
        <v>153</v>
      </c>
      <c r="E263">
        <v>623</v>
      </c>
      <c r="G263">
        <v>658</v>
      </c>
      <c r="I263">
        <v>1600</v>
      </c>
      <c r="K263">
        <v>129</v>
      </c>
      <c r="M263">
        <v>603</v>
      </c>
      <c r="O263">
        <v>91</v>
      </c>
      <c r="Q263">
        <v>216</v>
      </c>
      <c r="S263">
        <v>293</v>
      </c>
      <c r="U263">
        <v>105</v>
      </c>
      <c r="W263">
        <v>124</v>
      </c>
      <c r="Y263">
        <v>257</v>
      </c>
      <c r="AA263">
        <v>1023</v>
      </c>
      <c r="AC263">
        <v>1339</v>
      </c>
      <c r="AE263">
        <v>112</v>
      </c>
      <c r="AG263">
        <v>336</v>
      </c>
      <c r="AI263">
        <v>168</v>
      </c>
      <c r="AK263">
        <v>440</v>
      </c>
      <c r="AM263">
        <v>90</v>
      </c>
      <c r="AO263">
        <v>1342</v>
      </c>
      <c r="AQ263">
        <v>1342</v>
      </c>
      <c r="AS263">
        <v>2073</v>
      </c>
      <c r="AU263">
        <v>3423</v>
      </c>
      <c r="AW263">
        <v>421</v>
      </c>
      <c r="AY263">
        <v>1347</v>
      </c>
    </row>
    <row r="264" spans="1:51" x14ac:dyDescent="0.2">
      <c r="A264">
        <v>265</v>
      </c>
      <c r="E264">
        <v>1100</v>
      </c>
      <c r="G264">
        <v>536</v>
      </c>
      <c r="I264">
        <v>1600</v>
      </c>
      <c r="K264">
        <v>138</v>
      </c>
      <c r="M264">
        <v>755</v>
      </c>
      <c r="O264">
        <v>85</v>
      </c>
      <c r="Q264">
        <v>229</v>
      </c>
      <c r="S264">
        <v>287</v>
      </c>
      <c r="U264">
        <v>108</v>
      </c>
      <c r="W264">
        <v>129</v>
      </c>
      <c r="Y264">
        <v>163</v>
      </c>
      <c r="AA264">
        <v>890</v>
      </c>
      <c r="AC264">
        <v>1331</v>
      </c>
      <c r="AE264">
        <v>117</v>
      </c>
      <c r="AG264">
        <v>414</v>
      </c>
      <c r="AI264">
        <v>337</v>
      </c>
      <c r="AK264">
        <v>507</v>
      </c>
      <c r="AM264">
        <v>155</v>
      </c>
      <c r="AO264">
        <v>1507</v>
      </c>
      <c r="AQ264">
        <v>1507</v>
      </c>
      <c r="AS264">
        <v>1856</v>
      </c>
      <c r="AU264">
        <v>3466</v>
      </c>
      <c r="AW264">
        <v>368</v>
      </c>
      <c r="AY264">
        <v>1349</v>
      </c>
    </row>
    <row r="265" spans="1:51" x14ac:dyDescent="0.2">
      <c r="A265">
        <v>187</v>
      </c>
      <c r="E265">
        <v>2159</v>
      </c>
      <c r="G265">
        <v>659</v>
      </c>
      <c r="I265">
        <v>1539</v>
      </c>
      <c r="K265">
        <v>149</v>
      </c>
      <c r="M265">
        <v>985</v>
      </c>
      <c r="O265">
        <v>80</v>
      </c>
      <c r="Q265">
        <v>216</v>
      </c>
      <c r="S265">
        <v>284</v>
      </c>
      <c r="U265">
        <v>118</v>
      </c>
      <c r="W265">
        <v>129</v>
      </c>
      <c r="Y265">
        <v>151</v>
      </c>
      <c r="AA265">
        <v>846</v>
      </c>
      <c r="AC265">
        <v>1303</v>
      </c>
      <c r="AE265">
        <v>132</v>
      </c>
      <c r="AG265">
        <v>211</v>
      </c>
      <c r="AI265">
        <v>397</v>
      </c>
      <c r="AK265">
        <v>625</v>
      </c>
      <c r="AM265">
        <v>173</v>
      </c>
      <c r="AO265">
        <v>1470</v>
      </c>
      <c r="AQ265">
        <v>1470</v>
      </c>
      <c r="AS265">
        <v>1511</v>
      </c>
      <c r="AU265">
        <v>3016</v>
      </c>
      <c r="AW265">
        <v>520</v>
      </c>
      <c r="AY265">
        <v>1347</v>
      </c>
    </row>
    <row r="266" spans="1:51" x14ac:dyDescent="0.2">
      <c r="A266">
        <v>116</v>
      </c>
      <c r="E266">
        <v>2169</v>
      </c>
      <c r="G266">
        <v>665</v>
      </c>
      <c r="I266">
        <v>1469</v>
      </c>
      <c r="K266">
        <v>169</v>
      </c>
      <c r="M266">
        <v>991</v>
      </c>
      <c r="O266">
        <v>80</v>
      </c>
      <c r="Q266">
        <v>213</v>
      </c>
      <c r="S266">
        <v>275</v>
      </c>
      <c r="U266">
        <v>120</v>
      </c>
      <c r="W266">
        <v>151</v>
      </c>
      <c r="Y266">
        <v>156</v>
      </c>
      <c r="AA266">
        <v>1057</v>
      </c>
      <c r="AC266">
        <v>1029</v>
      </c>
      <c r="AE266">
        <v>114</v>
      </c>
      <c r="AG266">
        <v>192</v>
      </c>
      <c r="AI266">
        <v>314</v>
      </c>
      <c r="AK266">
        <v>696</v>
      </c>
      <c r="AM266">
        <v>124</v>
      </c>
      <c r="AO266">
        <v>1478</v>
      </c>
      <c r="AQ266">
        <v>1478</v>
      </c>
      <c r="AS266">
        <v>1488</v>
      </c>
      <c r="AU266">
        <v>2975</v>
      </c>
      <c r="AW266">
        <v>1037</v>
      </c>
      <c r="AY266">
        <v>1344</v>
      </c>
    </row>
    <row r="267" spans="1:51" x14ac:dyDescent="0.2">
      <c r="A267">
        <v>136</v>
      </c>
      <c r="E267">
        <v>1170</v>
      </c>
      <c r="G267">
        <v>624</v>
      </c>
      <c r="I267">
        <v>1458</v>
      </c>
      <c r="K267">
        <v>170</v>
      </c>
      <c r="M267">
        <v>784</v>
      </c>
      <c r="O267">
        <v>85</v>
      </c>
      <c r="Q267">
        <v>174</v>
      </c>
      <c r="S267">
        <v>228</v>
      </c>
      <c r="U267">
        <v>184</v>
      </c>
      <c r="W267">
        <v>180</v>
      </c>
      <c r="Y267">
        <v>185</v>
      </c>
      <c r="AA267">
        <v>1027</v>
      </c>
      <c r="AC267">
        <v>738</v>
      </c>
      <c r="AE267">
        <v>113</v>
      </c>
      <c r="AG267">
        <v>186</v>
      </c>
      <c r="AI267">
        <v>216</v>
      </c>
      <c r="AK267">
        <v>570</v>
      </c>
      <c r="AM267">
        <v>124</v>
      </c>
      <c r="AO267">
        <v>1660</v>
      </c>
      <c r="AQ267">
        <v>1660</v>
      </c>
      <c r="AS267">
        <v>2238</v>
      </c>
      <c r="AU267">
        <v>2384</v>
      </c>
      <c r="AW267">
        <v>1089</v>
      </c>
      <c r="AY267">
        <v>1368</v>
      </c>
    </row>
    <row r="268" spans="1:51" x14ac:dyDescent="0.2">
      <c r="A268">
        <v>174</v>
      </c>
      <c r="E268">
        <v>2136</v>
      </c>
      <c r="G268">
        <v>521</v>
      </c>
      <c r="I268">
        <v>1525</v>
      </c>
      <c r="K268">
        <v>156</v>
      </c>
      <c r="M268">
        <v>664</v>
      </c>
      <c r="O268">
        <v>95</v>
      </c>
      <c r="Q268">
        <v>174</v>
      </c>
      <c r="S268">
        <v>210</v>
      </c>
      <c r="U268">
        <v>429</v>
      </c>
      <c r="W268">
        <v>166</v>
      </c>
      <c r="Y268">
        <v>177</v>
      </c>
      <c r="AA268">
        <v>937</v>
      </c>
      <c r="AC268">
        <v>782</v>
      </c>
      <c r="AE268">
        <v>124</v>
      </c>
      <c r="AG268">
        <v>166</v>
      </c>
      <c r="AI268">
        <v>346</v>
      </c>
      <c r="AK268">
        <v>720</v>
      </c>
      <c r="AM268">
        <v>129</v>
      </c>
      <c r="AO268">
        <v>2108</v>
      </c>
      <c r="AQ268">
        <v>2108</v>
      </c>
      <c r="AS268">
        <v>2510</v>
      </c>
      <c r="AU268">
        <v>3303</v>
      </c>
      <c r="AW268">
        <v>594</v>
      </c>
      <c r="AY268">
        <v>1391</v>
      </c>
    </row>
    <row r="269" spans="1:51" x14ac:dyDescent="0.2">
      <c r="A269">
        <v>289</v>
      </c>
      <c r="E269">
        <v>2524</v>
      </c>
      <c r="G269">
        <v>582</v>
      </c>
      <c r="I269">
        <v>1537</v>
      </c>
      <c r="K269">
        <v>162</v>
      </c>
      <c r="M269">
        <v>402</v>
      </c>
      <c r="O269">
        <v>110</v>
      </c>
      <c r="Q269">
        <v>175</v>
      </c>
      <c r="S269">
        <v>196</v>
      </c>
      <c r="U269">
        <v>498</v>
      </c>
      <c r="W269">
        <v>183</v>
      </c>
      <c r="Y269">
        <v>167</v>
      </c>
      <c r="AA269">
        <v>815</v>
      </c>
      <c r="AC269">
        <v>918</v>
      </c>
      <c r="AE269">
        <v>158</v>
      </c>
      <c r="AG269">
        <v>113</v>
      </c>
      <c r="AI269">
        <v>418</v>
      </c>
      <c r="AK269">
        <v>757</v>
      </c>
      <c r="AM269">
        <v>130</v>
      </c>
      <c r="AO269">
        <v>2177</v>
      </c>
      <c r="AQ269">
        <v>2177</v>
      </c>
      <c r="AS269">
        <v>1483</v>
      </c>
      <c r="AU269">
        <v>3164</v>
      </c>
      <c r="AW269">
        <v>494</v>
      </c>
      <c r="AY269">
        <v>1419</v>
      </c>
    </row>
    <row r="270" spans="1:51" x14ac:dyDescent="0.2">
      <c r="A270">
        <v>278</v>
      </c>
      <c r="E270">
        <v>2417</v>
      </c>
      <c r="G270">
        <v>637</v>
      </c>
      <c r="I270">
        <v>1480</v>
      </c>
      <c r="K270">
        <v>190</v>
      </c>
      <c r="M270">
        <v>352</v>
      </c>
      <c r="O270">
        <v>119</v>
      </c>
      <c r="Q270">
        <v>166</v>
      </c>
      <c r="S270">
        <v>181</v>
      </c>
      <c r="U270">
        <v>530</v>
      </c>
      <c r="W270">
        <v>182</v>
      </c>
      <c r="Y270">
        <v>206</v>
      </c>
      <c r="AA270">
        <v>961</v>
      </c>
      <c r="AC270">
        <v>1077</v>
      </c>
      <c r="AE270">
        <v>146</v>
      </c>
      <c r="AG270">
        <v>103</v>
      </c>
      <c r="AI270">
        <v>372</v>
      </c>
      <c r="AK270">
        <v>516</v>
      </c>
      <c r="AM270">
        <v>134</v>
      </c>
      <c r="AO270">
        <v>2188</v>
      </c>
      <c r="AQ270">
        <v>2188</v>
      </c>
      <c r="AS270">
        <v>2345</v>
      </c>
      <c r="AU270">
        <v>3229</v>
      </c>
      <c r="AW270">
        <v>859</v>
      </c>
      <c r="AY270">
        <v>1437</v>
      </c>
    </row>
    <row r="271" spans="1:51" x14ac:dyDescent="0.2">
      <c r="A271">
        <v>153</v>
      </c>
      <c r="E271">
        <v>2587</v>
      </c>
      <c r="G271">
        <v>626</v>
      </c>
      <c r="I271">
        <v>1375</v>
      </c>
      <c r="K271">
        <v>195</v>
      </c>
      <c r="M271">
        <v>458</v>
      </c>
      <c r="O271">
        <v>124</v>
      </c>
      <c r="Q271">
        <v>172</v>
      </c>
      <c r="S271">
        <v>156</v>
      </c>
      <c r="U271">
        <v>436</v>
      </c>
      <c r="W271">
        <v>169</v>
      </c>
      <c r="Y271">
        <v>299</v>
      </c>
      <c r="AA271">
        <v>931</v>
      </c>
      <c r="AC271">
        <v>1008</v>
      </c>
      <c r="AE271">
        <v>131</v>
      </c>
      <c r="AG271">
        <v>108</v>
      </c>
      <c r="AI271">
        <v>216</v>
      </c>
      <c r="AK271">
        <v>543</v>
      </c>
      <c r="AM271">
        <v>136</v>
      </c>
      <c r="AO271">
        <v>2153</v>
      </c>
      <c r="AQ271">
        <v>2153</v>
      </c>
      <c r="AS271">
        <v>2311</v>
      </c>
      <c r="AU271">
        <v>3349</v>
      </c>
      <c r="AW271">
        <v>784</v>
      </c>
      <c r="AY271">
        <v>1400</v>
      </c>
    </row>
    <row r="272" spans="1:51" x14ac:dyDescent="0.2">
      <c r="A272">
        <v>122</v>
      </c>
      <c r="E272">
        <v>2103</v>
      </c>
      <c r="G272">
        <v>526</v>
      </c>
      <c r="I272">
        <v>1426</v>
      </c>
      <c r="K272">
        <v>175</v>
      </c>
      <c r="M272">
        <v>714</v>
      </c>
      <c r="O272">
        <v>120</v>
      </c>
      <c r="Q272">
        <v>172</v>
      </c>
      <c r="S272">
        <v>134</v>
      </c>
      <c r="U272">
        <v>273</v>
      </c>
      <c r="W272">
        <v>157</v>
      </c>
      <c r="Y272">
        <v>212</v>
      </c>
      <c r="AA272">
        <v>1023</v>
      </c>
      <c r="AC272">
        <v>989</v>
      </c>
      <c r="AE272">
        <v>108</v>
      </c>
      <c r="AG272">
        <v>107</v>
      </c>
      <c r="AI272">
        <v>177</v>
      </c>
      <c r="AK272">
        <v>469</v>
      </c>
      <c r="AM272">
        <v>141</v>
      </c>
      <c r="AO272">
        <v>2137</v>
      </c>
      <c r="AQ272">
        <v>2137</v>
      </c>
      <c r="AS272">
        <v>1748</v>
      </c>
      <c r="AU272">
        <v>2914</v>
      </c>
      <c r="AW272">
        <v>954</v>
      </c>
      <c r="AY272">
        <v>1371</v>
      </c>
    </row>
    <row r="273" spans="1:51" x14ac:dyDescent="0.2">
      <c r="A273">
        <v>92</v>
      </c>
      <c r="E273">
        <v>2297</v>
      </c>
      <c r="G273">
        <v>289</v>
      </c>
      <c r="I273">
        <v>1164</v>
      </c>
      <c r="K273">
        <v>169</v>
      </c>
      <c r="M273">
        <v>901</v>
      </c>
      <c r="O273">
        <v>111</v>
      </c>
      <c r="Q273">
        <v>170</v>
      </c>
      <c r="S273">
        <v>114</v>
      </c>
      <c r="U273">
        <v>279</v>
      </c>
      <c r="W273">
        <v>166</v>
      </c>
      <c r="Y273">
        <v>302</v>
      </c>
      <c r="AA273">
        <v>1046</v>
      </c>
      <c r="AC273">
        <v>1247</v>
      </c>
      <c r="AE273">
        <v>97</v>
      </c>
      <c r="AG273">
        <v>136</v>
      </c>
      <c r="AI273">
        <v>148</v>
      </c>
      <c r="AK273">
        <v>524</v>
      </c>
      <c r="AM273">
        <v>143</v>
      </c>
      <c r="AO273">
        <v>1953</v>
      </c>
      <c r="AQ273">
        <v>1953</v>
      </c>
      <c r="AS273">
        <v>1409</v>
      </c>
      <c r="AU273">
        <v>3316</v>
      </c>
      <c r="AW273">
        <v>1111</v>
      </c>
      <c r="AY273">
        <v>1353</v>
      </c>
    </row>
    <row r="274" spans="1:51" x14ac:dyDescent="0.2">
      <c r="A274">
        <v>86</v>
      </c>
      <c r="E274">
        <v>2276</v>
      </c>
      <c r="G274">
        <v>259</v>
      </c>
      <c r="I274">
        <v>1074</v>
      </c>
      <c r="K274">
        <v>157</v>
      </c>
      <c r="M274">
        <v>775</v>
      </c>
      <c r="O274">
        <v>106</v>
      </c>
      <c r="Q274">
        <v>170</v>
      </c>
      <c r="S274">
        <v>107</v>
      </c>
      <c r="U274">
        <v>179</v>
      </c>
      <c r="W274">
        <v>150</v>
      </c>
      <c r="Y274">
        <v>370</v>
      </c>
      <c r="AA274">
        <v>994</v>
      </c>
      <c r="AC274">
        <v>1302</v>
      </c>
      <c r="AE274">
        <v>80</v>
      </c>
      <c r="AG274">
        <v>119</v>
      </c>
      <c r="AI274">
        <v>125</v>
      </c>
      <c r="AK274">
        <v>499</v>
      </c>
      <c r="AM274">
        <v>151</v>
      </c>
      <c r="AO274">
        <v>1768</v>
      </c>
      <c r="AQ274">
        <v>1768</v>
      </c>
      <c r="AS274">
        <v>2050</v>
      </c>
      <c r="AU274">
        <v>3003</v>
      </c>
      <c r="AW274">
        <v>1082</v>
      </c>
      <c r="AY274">
        <v>1348</v>
      </c>
    </row>
    <row r="275" spans="1:51" x14ac:dyDescent="0.2">
      <c r="A275">
        <v>82</v>
      </c>
      <c r="E275">
        <v>2149</v>
      </c>
      <c r="G275">
        <v>298</v>
      </c>
      <c r="I275">
        <v>1025</v>
      </c>
      <c r="K275">
        <v>160</v>
      </c>
      <c r="M275">
        <v>647</v>
      </c>
      <c r="O275">
        <v>114</v>
      </c>
      <c r="Q275">
        <v>184</v>
      </c>
      <c r="S275">
        <v>91</v>
      </c>
      <c r="U275">
        <v>136</v>
      </c>
      <c r="W275">
        <v>191</v>
      </c>
      <c r="Y275">
        <v>463</v>
      </c>
      <c r="AA275">
        <v>708</v>
      </c>
      <c r="AC275">
        <v>1427</v>
      </c>
      <c r="AE275">
        <v>78</v>
      </c>
      <c r="AG275">
        <v>134</v>
      </c>
      <c r="AI275">
        <v>108</v>
      </c>
      <c r="AK275">
        <v>362</v>
      </c>
      <c r="AM275">
        <v>151</v>
      </c>
      <c r="AO275">
        <v>1631</v>
      </c>
      <c r="AQ275">
        <v>1631</v>
      </c>
      <c r="AS275">
        <v>2557</v>
      </c>
      <c r="AU275">
        <v>2992</v>
      </c>
      <c r="AW275">
        <v>759</v>
      </c>
      <c r="AY275">
        <v>1348</v>
      </c>
    </row>
    <row r="276" spans="1:51" x14ac:dyDescent="0.2">
      <c r="A276">
        <v>86</v>
      </c>
      <c r="E276">
        <v>2166</v>
      </c>
      <c r="G276">
        <v>325</v>
      </c>
      <c r="I276">
        <v>1009</v>
      </c>
      <c r="K276">
        <v>169</v>
      </c>
      <c r="M276">
        <v>570</v>
      </c>
      <c r="O276">
        <v>124</v>
      </c>
      <c r="Q276">
        <v>215</v>
      </c>
      <c r="S276">
        <v>86</v>
      </c>
      <c r="U276">
        <v>117</v>
      </c>
      <c r="W276">
        <v>197</v>
      </c>
      <c r="Y276">
        <v>327</v>
      </c>
      <c r="AA276">
        <v>438</v>
      </c>
      <c r="AC276">
        <v>1333</v>
      </c>
      <c r="AE276">
        <v>77</v>
      </c>
      <c r="AG276">
        <v>135</v>
      </c>
      <c r="AI276">
        <v>104</v>
      </c>
      <c r="AK276">
        <v>362</v>
      </c>
      <c r="AM276">
        <v>143</v>
      </c>
      <c r="AO276">
        <v>1792</v>
      </c>
      <c r="AQ276">
        <v>1792</v>
      </c>
      <c r="AS276">
        <v>2775</v>
      </c>
      <c r="AU276">
        <v>2806</v>
      </c>
      <c r="AW276">
        <v>301</v>
      </c>
      <c r="AY276">
        <v>1339</v>
      </c>
    </row>
    <row r="277" spans="1:51" x14ac:dyDescent="0.2">
      <c r="A277">
        <v>92</v>
      </c>
      <c r="E277">
        <v>2254</v>
      </c>
      <c r="G277">
        <v>307</v>
      </c>
      <c r="I277">
        <v>1172</v>
      </c>
      <c r="K277">
        <v>227</v>
      </c>
      <c r="M277">
        <v>724</v>
      </c>
      <c r="O277">
        <v>109</v>
      </c>
      <c r="Q277">
        <v>231</v>
      </c>
      <c r="S277">
        <v>98</v>
      </c>
      <c r="U277">
        <v>136</v>
      </c>
      <c r="W277">
        <v>149</v>
      </c>
      <c r="Y277">
        <v>323</v>
      </c>
      <c r="AA277">
        <v>301</v>
      </c>
      <c r="AC277">
        <v>1112</v>
      </c>
      <c r="AE277">
        <v>73</v>
      </c>
      <c r="AG277">
        <v>146</v>
      </c>
      <c r="AI277">
        <v>96</v>
      </c>
      <c r="AK277">
        <v>357</v>
      </c>
      <c r="AM277">
        <v>133</v>
      </c>
      <c r="AO277">
        <v>1747</v>
      </c>
      <c r="AQ277">
        <v>1747</v>
      </c>
      <c r="AS277">
        <v>2770</v>
      </c>
      <c r="AU277">
        <v>3233</v>
      </c>
      <c r="AW277">
        <v>244</v>
      </c>
      <c r="AY277">
        <v>1339</v>
      </c>
    </row>
    <row r="278" spans="1:51" x14ac:dyDescent="0.2">
      <c r="A278">
        <v>104</v>
      </c>
      <c r="E278">
        <v>2216</v>
      </c>
      <c r="G278">
        <v>383</v>
      </c>
      <c r="I278">
        <v>1257</v>
      </c>
      <c r="K278">
        <v>139</v>
      </c>
      <c r="M278">
        <v>959</v>
      </c>
      <c r="O278">
        <v>113</v>
      </c>
      <c r="Q278">
        <v>225</v>
      </c>
      <c r="S278">
        <v>108</v>
      </c>
      <c r="U278">
        <v>240</v>
      </c>
      <c r="W278">
        <v>147</v>
      </c>
      <c r="Y278">
        <v>329</v>
      </c>
      <c r="AA278">
        <v>757</v>
      </c>
      <c r="AC278">
        <v>1031</v>
      </c>
      <c r="AE278">
        <v>72</v>
      </c>
      <c r="AG278">
        <v>204</v>
      </c>
      <c r="AI278">
        <v>93</v>
      </c>
      <c r="AK278">
        <v>587</v>
      </c>
      <c r="AM278">
        <v>121</v>
      </c>
      <c r="AO278">
        <v>1665</v>
      </c>
      <c r="AQ278">
        <v>1665</v>
      </c>
      <c r="AS278">
        <v>2866</v>
      </c>
      <c r="AU278">
        <v>3034</v>
      </c>
      <c r="AW278">
        <v>265</v>
      </c>
      <c r="AY278">
        <v>1334</v>
      </c>
    </row>
    <row r="279" spans="1:51" x14ac:dyDescent="0.2">
      <c r="A279">
        <v>95</v>
      </c>
      <c r="E279">
        <v>2477</v>
      </c>
      <c r="G279">
        <v>332</v>
      </c>
      <c r="I279">
        <v>1295</v>
      </c>
      <c r="K279">
        <v>184</v>
      </c>
      <c r="M279">
        <v>1034</v>
      </c>
      <c r="O279">
        <v>115</v>
      </c>
      <c r="Q279">
        <v>191</v>
      </c>
      <c r="S279">
        <v>112</v>
      </c>
      <c r="U279">
        <v>249</v>
      </c>
      <c r="W279">
        <v>151</v>
      </c>
      <c r="Y279">
        <v>171</v>
      </c>
      <c r="AA279">
        <v>832</v>
      </c>
      <c r="AC279">
        <v>1024</v>
      </c>
      <c r="AE279">
        <v>71</v>
      </c>
      <c r="AG279">
        <v>275</v>
      </c>
      <c r="AI279">
        <v>87</v>
      </c>
      <c r="AK279">
        <v>581</v>
      </c>
      <c r="AM279">
        <v>117</v>
      </c>
      <c r="AO279">
        <v>1572</v>
      </c>
      <c r="AQ279">
        <v>1572</v>
      </c>
      <c r="AS279">
        <v>2895</v>
      </c>
      <c r="AU279">
        <v>3112</v>
      </c>
      <c r="AW279">
        <v>332</v>
      </c>
      <c r="AY279">
        <v>1325</v>
      </c>
    </row>
    <row r="280" spans="1:51" x14ac:dyDescent="0.2">
      <c r="A280">
        <v>87</v>
      </c>
      <c r="E280">
        <v>2964</v>
      </c>
      <c r="G280">
        <v>241</v>
      </c>
      <c r="I280">
        <v>1434</v>
      </c>
      <c r="K280">
        <v>375</v>
      </c>
      <c r="M280">
        <v>1045</v>
      </c>
      <c r="O280">
        <v>109</v>
      </c>
      <c r="Q280">
        <v>184</v>
      </c>
      <c r="S280">
        <v>107</v>
      </c>
      <c r="U280">
        <v>230</v>
      </c>
      <c r="W280">
        <v>139</v>
      </c>
      <c r="Y280">
        <v>233</v>
      </c>
      <c r="AA280">
        <v>743</v>
      </c>
      <c r="AC280">
        <v>685</v>
      </c>
      <c r="AE280">
        <v>72</v>
      </c>
      <c r="AG280">
        <v>278</v>
      </c>
      <c r="AI280">
        <v>83</v>
      </c>
      <c r="AK280">
        <v>751</v>
      </c>
      <c r="AM280">
        <v>110</v>
      </c>
      <c r="AO280">
        <v>1426</v>
      </c>
      <c r="AQ280">
        <v>1426</v>
      </c>
      <c r="AS280">
        <v>2695</v>
      </c>
      <c r="AU280">
        <v>3406</v>
      </c>
      <c r="AW280">
        <v>355</v>
      </c>
      <c r="AY280">
        <v>1321</v>
      </c>
    </row>
    <row r="281" spans="1:51" x14ac:dyDescent="0.2">
      <c r="A281">
        <v>225</v>
      </c>
      <c r="E281">
        <v>2919</v>
      </c>
      <c r="G281">
        <v>322</v>
      </c>
      <c r="I281">
        <v>1482</v>
      </c>
      <c r="K281">
        <v>531</v>
      </c>
      <c r="M281">
        <v>1121</v>
      </c>
      <c r="O281">
        <v>100</v>
      </c>
      <c r="Q281">
        <v>187</v>
      </c>
      <c r="S281">
        <v>100</v>
      </c>
      <c r="U281">
        <v>570</v>
      </c>
      <c r="W281">
        <v>130</v>
      </c>
      <c r="Y281">
        <v>208</v>
      </c>
      <c r="AA281">
        <v>798</v>
      </c>
      <c r="AC281">
        <v>583</v>
      </c>
      <c r="AE281">
        <v>74</v>
      </c>
      <c r="AG281">
        <v>271</v>
      </c>
      <c r="AI281">
        <v>101</v>
      </c>
      <c r="AK281">
        <v>649</v>
      </c>
      <c r="AM281">
        <v>104</v>
      </c>
      <c r="AO281">
        <v>1453</v>
      </c>
      <c r="AQ281">
        <v>1453</v>
      </c>
      <c r="AS281">
        <v>2588</v>
      </c>
      <c r="AU281">
        <v>2725</v>
      </c>
      <c r="AW281">
        <v>339</v>
      </c>
      <c r="AY281">
        <v>1321</v>
      </c>
    </row>
    <row r="282" spans="1:51" x14ac:dyDescent="0.2">
      <c r="A282">
        <v>126</v>
      </c>
      <c r="E282">
        <v>3131</v>
      </c>
      <c r="G282">
        <v>414</v>
      </c>
      <c r="I282">
        <v>1382</v>
      </c>
      <c r="K282">
        <v>419</v>
      </c>
      <c r="M282">
        <v>1172</v>
      </c>
      <c r="O282">
        <v>98</v>
      </c>
      <c r="Q282">
        <v>189</v>
      </c>
      <c r="S282">
        <v>99</v>
      </c>
      <c r="U282">
        <v>601</v>
      </c>
      <c r="W282">
        <v>142</v>
      </c>
      <c r="Y282">
        <v>278</v>
      </c>
      <c r="AA282">
        <v>599</v>
      </c>
      <c r="AC282">
        <v>1144</v>
      </c>
      <c r="AE282">
        <v>71</v>
      </c>
      <c r="AG282">
        <v>264</v>
      </c>
      <c r="AI282">
        <v>270</v>
      </c>
      <c r="AK282">
        <v>623</v>
      </c>
      <c r="AM282">
        <v>99</v>
      </c>
      <c r="AO282">
        <v>1536</v>
      </c>
      <c r="AQ282">
        <v>1536</v>
      </c>
      <c r="AS282">
        <v>2342</v>
      </c>
      <c r="AU282">
        <v>3195</v>
      </c>
      <c r="AW282">
        <v>739</v>
      </c>
      <c r="AY282">
        <v>1318</v>
      </c>
    </row>
    <row r="283" spans="1:51" x14ac:dyDescent="0.2">
      <c r="A283">
        <v>101</v>
      </c>
      <c r="E283">
        <v>2824</v>
      </c>
      <c r="G283">
        <v>378</v>
      </c>
      <c r="I283">
        <v>1165</v>
      </c>
      <c r="K283">
        <v>415</v>
      </c>
      <c r="M283">
        <v>1048</v>
      </c>
      <c r="O283">
        <v>92</v>
      </c>
      <c r="Q283">
        <v>200</v>
      </c>
      <c r="S283">
        <v>92</v>
      </c>
      <c r="U283">
        <v>485</v>
      </c>
      <c r="W283">
        <v>140</v>
      </c>
      <c r="Y283">
        <v>377</v>
      </c>
      <c r="AA283">
        <v>584</v>
      </c>
      <c r="AC283">
        <v>1143</v>
      </c>
      <c r="AE283">
        <v>67</v>
      </c>
      <c r="AG283">
        <v>246</v>
      </c>
      <c r="AI283">
        <v>466</v>
      </c>
      <c r="AK283">
        <v>697</v>
      </c>
      <c r="AM283">
        <v>103</v>
      </c>
      <c r="AO283">
        <v>1570</v>
      </c>
      <c r="AQ283">
        <v>1570</v>
      </c>
      <c r="AS283">
        <v>2227</v>
      </c>
      <c r="AU283">
        <v>3748</v>
      </c>
      <c r="AW283">
        <v>841</v>
      </c>
      <c r="AY283">
        <v>1314</v>
      </c>
    </row>
    <row r="284" spans="1:51" x14ac:dyDescent="0.2">
      <c r="A284">
        <v>111</v>
      </c>
      <c r="E284">
        <v>2146</v>
      </c>
      <c r="G284">
        <v>301</v>
      </c>
      <c r="I284">
        <v>1104</v>
      </c>
      <c r="K284">
        <v>659</v>
      </c>
      <c r="M284">
        <v>956</v>
      </c>
      <c r="O284">
        <v>83</v>
      </c>
      <c r="Q284">
        <v>198</v>
      </c>
      <c r="S284">
        <v>89</v>
      </c>
      <c r="U284">
        <v>448</v>
      </c>
      <c r="W284">
        <v>141</v>
      </c>
      <c r="Y284">
        <v>233</v>
      </c>
      <c r="AA284">
        <v>797</v>
      </c>
      <c r="AC284">
        <v>977</v>
      </c>
      <c r="AE284">
        <v>65</v>
      </c>
      <c r="AG284">
        <v>244</v>
      </c>
      <c r="AI284">
        <v>241</v>
      </c>
      <c r="AK284">
        <v>565</v>
      </c>
      <c r="AM284">
        <v>103</v>
      </c>
      <c r="AO284">
        <v>1570</v>
      </c>
      <c r="AQ284">
        <v>1570</v>
      </c>
      <c r="AS284">
        <v>2553</v>
      </c>
      <c r="AU284">
        <v>2295</v>
      </c>
      <c r="AW284">
        <v>1069</v>
      </c>
      <c r="AY284">
        <v>1319</v>
      </c>
    </row>
    <row r="285" spans="1:51" x14ac:dyDescent="0.2">
      <c r="A285">
        <v>87</v>
      </c>
      <c r="E285">
        <v>2368</v>
      </c>
      <c r="G285">
        <v>330</v>
      </c>
      <c r="I285">
        <v>1285</v>
      </c>
      <c r="K285">
        <v>462</v>
      </c>
      <c r="M285">
        <v>1084</v>
      </c>
      <c r="O285">
        <v>84</v>
      </c>
      <c r="Q285">
        <v>190</v>
      </c>
      <c r="S285">
        <v>90</v>
      </c>
      <c r="U285">
        <v>358</v>
      </c>
      <c r="W285">
        <v>134</v>
      </c>
      <c r="Y285">
        <v>194</v>
      </c>
      <c r="AA285">
        <v>1028</v>
      </c>
      <c r="AC285">
        <v>1049</v>
      </c>
      <c r="AE285">
        <v>65</v>
      </c>
      <c r="AG285">
        <v>294</v>
      </c>
      <c r="AI285">
        <v>164</v>
      </c>
      <c r="AK285">
        <v>638</v>
      </c>
      <c r="AM285">
        <v>103</v>
      </c>
      <c r="AO285">
        <v>1640</v>
      </c>
      <c r="AQ285">
        <v>1640</v>
      </c>
      <c r="AS285">
        <v>2390</v>
      </c>
      <c r="AU285">
        <v>3217</v>
      </c>
      <c r="AW285">
        <v>1065</v>
      </c>
      <c r="AY285">
        <v>1320</v>
      </c>
    </row>
    <row r="286" spans="1:51" x14ac:dyDescent="0.2">
      <c r="A286">
        <v>89</v>
      </c>
      <c r="E286">
        <v>3049</v>
      </c>
      <c r="G286">
        <v>358</v>
      </c>
      <c r="I286">
        <v>1320</v>
      </c>
      <c r="K286">
        <v>177</v>
      </c>
      <c r="M286">
        <v>1186</v>
      </c>
      <c r="O286">
        <v>84</v>
      </c>
      <c r="Q286">
        <v>197</v>
      </c>
      <c r="S286">
        <v>94</v>
      </c>
      <c r="U286">
        <v>233</v>
      </c>
      <c r="W286">
        <v>121</v>
      </c>
      <c r="Y286">
        <v>227</v>
      </c>
      <c r="AA286">
        <v>795</v>
      </c>
      <c r="AC286">
        <v>729</v>
      </c>
      <c r="AE286">
        <v>67</v>
      </c>
      <c r="AG286">
        <v>259</v>
      </c>
      <c r="AI286">
        <v>227</v>
      </c>
      <c r="AK286">
        <v>540</v>
      </c>
      <c r="AM286">
        <v>105</v>
      </c>
      <c r="AO286">
        <v>1663</v>
      </c>
      <c r="AQ286">
        <v>1663</v>
      </c>
      <c r="AS286">
        <v>2430</v>
      </c>
      <c r="AU286">
        <v>3399</v>
      </c>
      <c r="AW286">
        <v>553</v>
      </c>
      <c r="AY286">
        <v>1324</v>
      </c>
    </row>
    <row r="287" spans="1:51" x14ac:dyDescent="0.2">
      <c r="A287">
        <v>133</v>
      </c>
      <c r="E287">
        <v>1740</v>
      </c>
      <c r="G287">
        <v>377</v>
      </c>
      <c r="I287">
        <v>1288</v>
      </c>
      <c r="K287">
        <v>134</v>
      </c>
      <c r="M287">
        <v>622</v>
      </c>
      <c r="O287">
        <v>81</v>
      </c>
      <c r="Q287">
        <v>275</v>
      </c>
      <c r="S287">
        <v>99</v>
      </c>
      <c r="U287">
        <v>234</v>
      </c>
      <c r="W287">
        <v>136</v>
      </c>
      <c r="Y287">
        <v>198</v>
      </c>
      <c r="AA287">
        <v>747</v>
      </c>
      <c r="AC287">
        <v>658</v>
      </c>
      <c r="AE287">
        <v>69</v>
      </c>
      <c r="AG287">
        <v>223</v>
      </c>
      <c r="AI287">
        <v>345</v>
      </c>
      <c r="AK287">
        <v>568</v>
      </c>
      <c r="AM287">
        <v>104</v>
      </c>
      <c r="AO287">
        <v>1819</v>
      </c>
      <c r="AQ287">
        <v>1819</v>
      </c>
      <c r="AS287">
        <v>2464</v>
      </c>
      <c r="AU287">
        <v>2476</v>
      </c>
      <c r="AW287">
        <v>910</v>
      </c>
      <c r="AY287">
        <v>1322</v>
      </c>
    </row>
    <row r="288" spans="1:51" x14ac:dyDescent="0.2">
      <c r="A288">
        <v>181</v>
      </c>
      <c r="E288">
        <v>1993</v>
      </c>
      <c r="G288">
        <v>359</v>
      </c>
      <c r="I288">
        <v>1309</v>
      </c>
      <c r="K288">
        <v>137</v>
      </c>
      <c r="M288">
        <v>268</v>
      </c>
      <c r="O288">
        <v>83</v>
      </c>
      <c r="Q288">
        <v>283</v>
      </c>
      <c r="S288">
        <v>100</v>
      </c>
      <c r="U288">
        <v>394</v>
      </c>
      <c r="W288">
        <v>219</v>
      </c>
      <c r="Y288">
        <v>171</v>
      </c>
      <c r="AA288">
        <v>777</v>
      </c>
      <c r="AC288">
        <v>672</v>
      </c>
      <c r="AE288">
        <v>69</v>
      </c>
      <c r="AG288">
        <v>204</v>
      </c>
      <c r="AI288">
        <v>314</v>
      </c>
      <c r="AK288">
        <v>427</v>
      </c>
      <c r="AM288">
        <v>105</v>
      </c>
      <c r="AO288">
        <v>1809</v>
      </c>
      <c r="AQ288">
        <v>1809</v>
      </c>
      <c r="AS288">
        <v>2508</v>
      </c>
      <c r="AU288">
        <v>3282</v>
      </c>
      <c r="AW288">
        <v>1122</v>
      </c>
      <c r="AY288">
        <v>1314</v>
      </c>
    </row>
    <row r="289" spans="1:51" x14ac:dyDescent="0.2">
      <c r="A289">
        <v>283</v>
      </c>
      <c r="E289">
        <v>2296</v>
      </c>
      <c r="G289">
        <v>341</v>
      </c>
      <c r="I289">
        <v>1425</v>
      </c>
      <c r="K289">
        <v>279</v>
      </c>
      <c r="M289">
        <v>347</v>
      </c>
      <c r="O289">
        <v>86</v>
      </c>
      <c r="Q289">
        <v>273</v>
      </c>
      <c r="S289">
        <v>103</v>
      </c>
      <c r="U289">
        <v>664</v>
      </c>
      <c r="W289">
        <v>187</v>
      </c>
      <c r="Y289">
        <v>213</v>
      </c>
      <c r="AA289">
        <v>739</v>
      </c>
      <c r="AC289">
        <v>692</v>
      </c>
      <c r="AE289">
        <v>65</v>
      </c>
      <c r="AG289">
        <v>151</v>
      </c>
      <c r="AI289">
        <v>266</v>
      </c>
      <c r="AK289">
        <v>537</v>
      </c>
      <c r="AM289">
        <v>105</v>
      </c>
      <c r="AO289">
        <v>1878</v>
      </c>
      <c r="AQ289">
        <v>1878</v>
      </c>
      <c r="AS289">
        <v>2122</v>
      </c>
      <c r="AU289">
        <v>3499</v>
      </c>
      <c r="AW289">
        <v>1210</v>
      </c>
      <c r="AY289">
        <v>1309</v>
      </c>
    </row>
    <row r="290" spans="1:51" x14ac:dyDescent="0.2">
      <c r="A290">
        <v>190</v>
      </c>
      <c r="E290">
        <v>2155</v>
      </c>
      <c r="G290">
        <v>306</v>
      </c>
      <c r="I290">
        <v>1479</v>
      </c>
      <c r="K290">
        <v>450</v>
      </c>
      <c r="M290">
        <v>790</v>
      </c>
      <c r="O290">
        <v>92</v>
      </c>
      <c r="Q290">
        <v>226</v>
      </c>
      <c r="S290">
        <v>110</v>
      </c>
      <c r="U290">
        <v>624</v>
      </c>
      <c r="W290">
        <v>147</v>
      </c>
      <c r="Y290">
        <v>314</v>
      </c>
      <c r="AA290">
        <v>918</v>
      </c>
      <c r="AC290">
        <v>765</v>
      </c>
      <c r="AE290">
        <v>64</v>
      </c>
      <c r="AG290">
        <v>133</v>
      </c>
      <c r="AI290">
        <v>289</v>
      </c>
      <c r="AK290">
        <v>652</v>
      </c>
      <c r="AM290">
        <v>106</v>
      </c>
      <c r="AO290">
        <v>1892</v>
      </c>
      <c r="AQ290">
        <v>1892</v>
      </c>
      <c r="AS290">
        <v>2493</v>
      </c>
      <c r="AU290">
        <v>2582</v>
      </c>
      <c r="AW290">
        <v>912</v>
      </c>
      <c r="AY290">
        <v>1311</v>
      </c>
    </row>
    <row r="291" spans="1:51" x14ac:dyDescent="0.2">
      <c r="A291">
        <v>238</v>
      </c>
      <c r="E291">
        <v>1815</v>
      </c>
      <c r="G291">
        <v>333</v>
      </c>
      <c r="I291">
        <v>1486</v>
      </c>
      <c r="K291">
        <v>268</v>
      </c>
      <c r="M291">
        <v>762</v>
      </c>
      <c r="O291">
        <v>92</v>
      </c>
      <c r="Q291">
        <v>203</v>
      </c>
      <c r="S291">
        <v>100</v>
      </c>
      <c r="U291">
        <v>440</v>
      </c>
      <c r="W291">
        <v>164</v>
      </c>
      <c r="Y291">
        <v>326</v>
      </c>
      <c r="AA291">
        <v>756</v>
      </c>
      <c r="AC291">
        <v>859</v>
      </c>
      <c r="AE291">
        <v>69</v>
      </c>
      <c r="AG291">
        <v>122</v>
      </c>
      <c r="AI291">
        <v>535</v>
      </c>
      <c r="AK291">
        <v>598</v>
      </c>
      <c r="AM291">
        <v>106</v>
      </c>
      <c r="AO291">
        <v>1866</v>
      </c>
      <c r="AQ291">
        <v>1866</v>
      </c>
      <c r="AS291">
        <v>2467</v>
      </c>
      <c r="AU291">
        <v>3781</v>
      </c>
      <c r="AW291">
        <v>819</v>
      </c>
      <c r="AY291">
        <v>1313</v>
      </c>
    </row>
    <row r="292" spans="1:51" x14ac:dyDescent="0.2">
      <c r="A292">
        <v>303</v>
      </c>
      <c r="E292">
        <v>1848</v>
      </c>
      <c r="G292">
        <v>305</v>
      </c>
      <c r="I292">
        <v>1504</v>
      </c>
      <c r="K292">
        <v>213</v>
      </c>
      <c r="M292">
        <v>747</v>
      </c>
      <c r="O292">
        <v>84</v>
      </c>
      <c r="Q292">
        <v>201</v>
      </c>
      <c r="S292">
        <v>113</v>
      </c>
      <c r="U292">
        <v>225</v>
      </c>
      <c r="W292">
        <v>150</v>
      </c>
      <c r="Y292">
        <v>1479</v>
      </c>
      <c r="AA292">
        <v>752</v>
      </c>
      <c r="AC292">
        <v>952</v>
      </c>
      <c r="AE292">
        <v>75</v>
      </c>
      <c r="AG292">
        <v>117</v>
      </c>
      <c r="AI292">
        <v>552</v>
      </c>
      <c r="AK292">
        <v>704</v>
      </c>
      <c r="AM292">
        <v>107</v>
      </c>
      <c r="AO292">
        <v>1778</v>
      </c>
      <c r="AQ292">
        <v>1778</v>
      </c>
      <c r="AS292">
        <v>2867</v>
      </c>
      <c r="AU292">
        <v>3368</v>
      </c>
      <c r="AW292">
        <v>990</v>
      </c>
      <c r="AY292">
        <v>1314</v>
      </c>
    </row>
    <row r="293" spans="1:51" x14ac:dyDescent="0.2">
      <c r="A293">
        <v>385</v>
      </c>
      <c r="E293">
        <v>2247</v>
      </c>
      <c r="G293">
        <v>399</v>
      </c>
      <c r="I293">
        <v>1539</v>
      </c>
      <c r="K293">
        <v>182</v>
      </c>
      <c r="M293">
        <v>769</v>
      </c>
      <c r="O293">
        <v>79</v>
      </c>
      <c r="Q293">
        <v>203</v>
      </c>
      <c r="S293">
        <v>130</v>
      </c>
      <c r="U293">
        <v>169</v>
      </c>
      <c r="W293">
        <v>137</v>
      </c>
      <c r="Y293">
        <v>1430</v>
      </c>
      <c r="AA293">
        <v>874</v>
      </c>
      <c r="AC293">
        <v>1235</v>
      </c>
      <c r="AE293">
        <v>81</v>
      </c>
      <c r="AG293">
        <v>95</v>
      </c>
      <c r="AI293">
        <v>349</v>
      </c>
      <c r="AK293">
        <v>465</v>
      </c>
      <c r="AM293">
        <v>111</v>
      </c>
      <c r="AO293">
        <v>1714</v>
      </c>
      <c r="AQ293">
        <v>1714</v>
      </c>
      <c r="AS293">
        <v>3178</v>
      </c>
      <c r="AU293">
        <v>2537</v>
      </c>
      <c r="AW293">
        <v>1205</v>
      </c>
      <c r="AY293">
        <v>1310</v>
      </c>
    </row>
    <row r="294" spans="1:51" x14ac:dyDescent="0.2">
      <c r="A294">
        <v>405</v>
      </c>
      <c r="E294">
        <v>2332</v>
      </c>
      <c r="G294">
        <v>381</v>
      </c>
      <c r="I294">
        <v>1480</v>
      </c>
      <c r="K294">
        <v>158</v>
      </c>
      <c r="M294">
        <v>515</v>
      </c>
      <c r="O294">
        <v>81</v>
      </c>
      <c r="Q294">
        <v>227</v>
      </c>
      <c r="S294">
        <v>136</v>
      </c>
      <c r="U294">
        <v>162</v>
      </c>
      <c r="W294">
        <v>133</v>
      </c>
      <c r="Y294">
        <v>1382</v>
      </c>
      <c r="AA294">
        <v>841</v>
      </c>
      <c r="AC294">
        <v>1181</v>
      </c>
      <c r="AE294">
        <v>93</v>
      </c>
      <c r="AG294">
        <v>91</v>
      </c>
      <c r="AI294">
        <v>206</v>
      </c>
      <c r="AK294">
        <v>498</v>
      </c>
      <c r="AM294">
        <v>112</v>
      </c>
      <c r="AO294">
        <v>1717</v>
      </c>
      <c r="AQ294">
        <v>1717</v>
      </c>
      <c r="AS294">
        <v>3099</v>
      </c>
      <c r="AU294">
        <v>3358</v>
      </c>
      <c r="AW294">
        <v>1057</v>
      </c>
      <c r="AY294">
        <v>1276</v>
      </c>
    </row>
    <row r="295" spans="1:51" x14ac:dyDescent="0.2">
      <c r="A295">
        <v>421</v>
      </c>
      <c r="E295">
        <v>1728</v>
      </c>
      <c r="G295">
        <v>271</v>
      </c>
      <c r="I295">
        <v>1301</v>
      </c>
      <c r="K295">
        <v>138</v>
      </c>
      <c r="M295">
        <v>534</v>
      </c>
      <c r="O295">
        <v>95</v>
      </c>
      <c r="Q295">
        <v>275</v>
      </c>
      <c r="S295">
        <v>122</v>
      </c>
      <c r="U295">
        <v>137</v>
      </c>
      <c r="W295">
        <v>126</v>
      </c>
      <c r="Y295">
        <v>1282</v>
      </c>
      <c r="AA295">
        <v>474</v>
      </c>
      <c r="AC295">
        <v>1093</v>
      </c>
      <c r="AE295">
        <v>92</v>
      </c>
      <c r="AG295">
        <v>92</v>
      </c>
      <c r="AI295">
        <v>295</v>
      </c>
      <c r="AK295">
        <v>520</v>
      </c>
      <c r="AM295">
        <v>113</v>
      </c>
      <c r="AO295">
        <v>1705</v>
      </c>
      <c r="AQ295">
        <v>1705</v>
      </c>
      <c r="AS295">
        <v>3153</v>
      </c>
      <c r="AU295">
        <v>3573</v>
      </c>
      <c r="AW295">
        <v>1039</v>
      </c>
      <c r="AY295">
        <v>1187</v>
      </c>
    </row>
    <row r="296" spans="1:51" x14ac:dyDescent="0.2">
      <c r="A296">
        <v>435</v>
      </c>
      <c r="E296">
        <v>1613</v>
      </c>
      <c r="G296">
        <v>216</v>
      </c>
      <c r="I296">
        <v>1021</v>
      </c>
      <c r="K296">
        <v>133</v>
      </c>
      <c r="M296">
        <v>944</v>
      </c>
      <c r="O296">
        <v>108</v>
      </c>
      <c r="Q296">
        <v>328</v>
      </c>
      <c r="S296">
        <v>107</v>
      </c>
      <c r="U296">
        <v>137</v>
      </c>
      <c r="W296">
        <v>117</v>
      </c>
      <c r="Y296">
        <v>844</v>
      </c>
      <c r="AA296">
        <v>629</v>
      </c>
      <c r="AC296">
        <v>1057</v>
      </c>
      <c r="AE296">
        <v>91</v>
      </c>
      <c r="AG296">
        <v>91</v>
      </c>
      <c r="AI296">
        <v>315</v>
      </c>
      <c r="AK296">
        <v>699</v>
      </c>
      <c r="AM296">
        <v>115</v>
      </c>
      <c r="AO296">
        <v>1836</v>
      </c>
      <c r="AQ296">
        <v>1836</v>
      </c>
      <c r="AS296">
        <v>2887</v>
      </c>
      <c r="AU296">
        <v>3108</v>
      </c>
      <c r="AW296">
        <v>1078</v>
      </c>
      <c r="AY296">
        <v>1127</v>
      </c>
    </row>
    <row r="297" spans="1:51" x14ac:dyDescent="0.2">
      <c r="A297">
        <v>424</v>
      </c>
      <c r="E297">
        <v>1754</v>
      </c>
      <c r="G297">
        <v>212</v>
      </c>
      <c r="I297">
        <v>681</v>
      </c>
      <c r="K297">
        <v>135</v>
      </c>
      <c r="M297">
        <v>931</v>
      </c>
      <c r="O297">
        <v>124</v>
      </c>
      <c r="Q297">
        <v>495</v>
      </c>
      <c r="S297">
        <v>101</v>
      </c>
      <c r="U297">
        <v>148</v>
      </c>
      <c r="W297">
        <v>116</v>
      </c>
      <c r="Y297">
        <v>1542</v>
      </c>
      <c r="AA297">
        <v>650</v>
      </c>
      <c r="AC297">
        <v>895</v>
      </c>
      <c r="AE297">
        <v>89</v>
      </c>
      <c r="AG297">
        <v>90</v>
      </c>
      <c r="AI297">
        <v>225</v>
      </c>
      <c r="AK297">
        <v>679</v>
      </c>
      <c r="AM297">
        <v>114</v>
      </c>
      <c r="AO297">
        <v>1876</v>
      </c>
      <c r="AQ297">
        <v>1876</v>
      </c>
      <c r="AS297">
        <v>3085</v>
      </c>
      <c r="AU297">
        <v>3922</v>
      </c>
      <c r="AW297">
        <v>972</v>
      </c>
      <c r="AY297">
        <v>1128</v>
      </c>
    </row>
    <row r="298" spans="1:51" x14ac:dyDescent="0.2">
      <c r="A298">
        <v>351</v>
      </c>
      <c r="E298">
        <v>1482</v>
      </c>
      <c r="G298">
        <v>231</v>
      </c>
      <c r="I298">
        <v>731</v>
      </c>
      <c r="K298">
        <v>129</v>
      </c>
      <c r="M298">
        <v>956</v>
      </c>
      <c r="O298">
        <v>119</v>
      </c>
      <c r="Q298">
        <v>577</v>
      </c>
      <c r="S298">
        <v>104</v>
      </c>
      <c r="U298">
        <v>138</v>
      </c>
      <c r="W298">
        <v>129</v>
      </c>
      <c r="Y298">
        <v>2183</v>
      </c>
      <c r="AA298">
        <v>842</v>
      </c>
      <c r="AC298">
        <v>1200</v>
      </c>
      <c r="AE298">
        <v>99</v>
      </c>
      <c r="AG298">
        <v>91</v>
      </c>
      <c r="AI298">
        <v>210</v>
      </c>
      <c r="AK298">
        <v>604</v>
      </c>
      <c r="AM298">
        <v>112</v>
      </c>
      <c r="AO298">
        <v>1997</v>
      </c>
      <c r="AQ298">
        <v>1997</v>
      </c>
      <c r="AS298">
        <v>3044</v>
      </c>
      <c r="AU298">
        <v>3504</v>
      </c>
      <c r="AW298">
        <v>834</v>
      </c>
      <c r="AY298">
        <v>1137</v>
      </c>
    </row>
    <row r="299" spans="1:51" x14ac:dyDescent="0.2">
      <c r="A299">
        <v>255</v>
      </c>
      <c r="E299">
        <v>2338</v>
      </c>
      <c r="G299">
        <v>225</v>
      </c>
      <c r="I299">
        <v>828</v>
      </c>
      <c r="K299">
        <v>176</v>
      </c>
      <c r="M299">
        <v>307</v>
      </c>
      <c r="O299">
        <v>137</v>
      </c>
      <c r="Q299">
        <v>570</v>
      </c>
      <c r="S299">
        <v>115</v>
      </c>
      <c r="U299">
        <v>125</v>
      </c>
      <c r="W299">
        <v>142</v>
      </c>
      <c r="Y299">
        <v>2115</v>
      </c>
      <c r="AA299">
        <v>543</v>
      </c>
      <c r="AC299">
        <v>916</v>
      </c>
      <c r="AE299">
        <v>102</v>
      </c>
      <c r="AG299">
        <v>92</v>
      </c>
      <c r="AI299">
        <v>181</v>
      </c>
      <c r="AK299">
        <v>610</v>
      </c>
      <c r="AM299">
        <v>108</v>
      </c>
      <c r="AO299">
        <v>2000</v>
      </c>
      <c r="AQ299">
        <v>2000</v>
      </c>
      <c r="AS299">
        <v>2650</v>
      </c>
      <c r="AU299">
        <v>2131</v>
      </c>
      <c r="AW299">
        <v>800</v>
      </c>
      <c r="AY299">
        <v>1140</v>
      </c>
    </row>
    <row r="300" spans="1:51" x14ac:dyDescent="0.2">
      <c r="A300">
        <v>331</v>
      </c>
      <c r="E300">
        <v>2066</v>
      </c>
      <c r="G300">
        <v>213</v>
      </c>
      <c r="I300">
        <v>989</v>
      </c>
      <c r="K300">
        <v>301</v>
      </c>
      <c r="M300">
        <v>153</v>
      </c>
      <c r="O300">
        <v>134</v>
      </c>
      <c r="Q300">
        <v>575</v>
      </c>
      <c r="S300">
        <v>114</v>
      </c>
      <c r="U300">
        <v>116</v>
      </c>
      <c r="W300">
        <v>165</v>
      </c>
      <c r="Y300">
        <v>494</v>
      </c>
      <c r="AA300">
        <v>366</v>
      </c>
      <c r="AC300">
        <v>893</v>
      </c>
      <c r="AE300">
        <v>108</v>
      </c>
      <c r="AG300">
        <v>104</v>
      </c>
      <c r="AI300">
        <v>193</v>
      </c>
      <c r="AK300">
        <v>574</v>
      </c>
      <c r="AM300">
        <v>98</v>
      </c>
      <c r="AO300">
        <v>2132</v>
      </c>
      <c r="AQ300">
        <v>2132</v>
      </c>
      <c r="AS300">
        <v>2917</v>
      </c>
      <c r="AU300">
        <v>2735</v>
      </c>
      <c r="AW300">
        <v>789</v>
      </c>
      <c r="AY300">
        <v>1143</v>
      </c>
    </row>
    <row r="301" spans="1:51" x14ac:dyDescent="0.2">
      <c r="A301">
        <v>357</v>
      </c>
      <c r="E301">
        <v>2585</v>
      </c>
      <c r="G301">
        <v>206</v>
      </c>
      <c r="I301">
        <v>1057</v>
      </c>
      <c r="K301">
        <v>335</v>
      </c>
      <c r="M301">
        <v>124</v>
      </c>
      <c r="O301">
        <v>89</v>
      </c>
      <c r="Q301">
        <v>510</v>
      </c>
      <c r="S301">
        <v>109</v>
      </c>
      <c r="U301">
        <v>109</v>
      </c>
      <c r="W301">
        <v>170</v>
      </c>
      <c r="Y301">
        <v>610</v>
      </c>
      <c r="AA301">
        <v>523</v>
      </c>
      <c r="AC301">
        <v>956</v>
      </c>
      <c r="AE301">
        <v>111</v>
      </c>
      <c r="AG301">
        <v>110</v>
      </c>
      <c r="AI301">
        <v>276</v>
      </c>
      <c r="AK301">
        <v>519</v>
      </c>
      <c r="AM301">
        <v>83</v>
      </c>
      <c r="AO301">
        <v>2062</v>
      </c>
      <c r="AQ301">
        <v>2062</v>
      </c>
      <c r="AS301">
        <v>2686</v>
      </c>
      <c r="AU301">
        <v>2336</v>
      </c>
      <c r="AW301">
        <v>1109</v>
      </c>
      <c r="AY301">
        <v>1153</v>
      </c>
    </row>
    <row r="302" spans="1:51" x14ac:dyDescent="0.2">
      <c r="A302">
        <v>99</v>
      </c>
      <c r="E302">
        <v>2756</v>
      </c>
      <c r="G302">
        <v>208</v>
      </c>
      <c r="I302">
        <v>1018</v>
      </c>
      <c r="K302">
        <v>342</v>
      </c>
      <c r="M302">
        <v>113</v>
      </c>
      <c r="O302">
        <v>83</v>
      </c>
      <c r="Q302">
        <v>498</v>
      </c>
      <c r="S302">
        <v>109</v>
      </c>
      <c r="U302">
        <v>109</v>
      </c>
      <c r="W302">
        <v>117</v>
      </c>
      <c r="Y302">
        <v>764</v>
      </c>
      <c r="AA302">
        <v>596</v>
      </c>
      <c r="AC302">
        <v>1033</v>
      </c>
      <c r="AE302">
        <v>126</v>
      </c>
      <c r="AG302">
        <v>109</v>
      </c>
      <c r="AI302">
        <v>472</v>
      </c>
      <c r="AK302">
        <v>436</v>
      </c>
      <c r="AM302">
        <v>66</v>
      </c>
      <c r="AO302">
        <v>2068</v>
      </c>
      <c r="AQ302">
        <v>2068</v>
      </c>
      <c r="AS302">
        <v>2410</v>
      </c>
      <c r="AU302">
        <v>2313</v>
      </c>
      <c r="AW302">
        <v>1267</v>
      </c>
      <c r="AY302">
        <v>1238</v>
      </c>
    </row>
    <row r="303" spans="1:51" x14ac:dyDescent="0.2">
      <c r="A303">
        <v>91</v>
      </c>
      <c r="E303">
        <v>1720</v>
      </c>
      <c r="G303">
        <v>205</v>
      </c>
      <c r="I303">
        <v>1014</v>
      </c>
      <c r="K303">
        <v>205</v>
      </c>
      <c r="M303">
        <v>164</v>
      </c>
      <c r="O303">
        <v>81</v>
      </c>
      <c r="Q303">
        <v>277</v>
      </c>
      <c r="S303">
        <v>117</v>
      </c>
      <c r="U303">
        <v>109</v>
      </c>
      <c r="W303">
        <v>124</v>
      </c>
      <c r="Y303">
        <v>746</v>
      </c>
      <c r="AA303">
        <v>682</v>
      </c>
      <c r="AC303">
        <v>1238</v>
      </c>
      <c r="AE303">
        <v>199</v>
      </c>
      <c r="AG303">
        <v>107</v>
      </c>
      <c r="AI303">
        <v>555</v>
      </c>
      <c r="AK303">
        <v>560</v>
      </c>
      <c r="AM303">
        <v>65</v>
      </c>
      <c r="AO303">
        <v>2102</v>
      </c>
      <c r="AQ303">
        <v>2102</v>
      </c>
      <c r="AS303">
        <v>2489</v>
      </c>
      <c r="AU303">
        <v>3280</v>
      </c>
      <c r="AW303">
        <v>1335</v>
      </c>
      <c r="AY303">
        <v>1308</v>
      </c>
    </row>
    <row r="304" spans="1:51" x14ac:dyDescent="0.2">
      <c r="A304">
        <v>143</v>
      </c>
      <c r="E304">
        <v>2112</v>
      </c>
      <c r="G304">
        <v>202</v>
      </c>
      <c r="I304">
        <v>1014</v>
      </c>
      <c r="K304">
        <v>164</v>
      </c>
      <c r="M304">
        <v>408</v>
      </c>
      <c r="O304">
        <v>83</v>
      </c>
      <c r="Q304">
        <v>362</v>
      </c>
      <c r="S304">
        <v>123</v>
      </c>
      <c r="U304">
        <v>112</v>
      </c>
      <c r="W304">
        <v>165</v>
      </c>
      <c r="Y304">
        <v>691</v>
      </c>
      <c r="AA304">
        <v>906</v>
      </c>
      <c r="AC304">
        <v>1427</v>
      </c>
      <c r="AE304">
        <v>287</v>
      </c>
      <c r="AG304">
        <v>130</v>
      </c>
      <c r="AI304">
        <v>412</v>
      </c>
      <c r="AK304">
        <v>415</v>
      </c>
      <c r="AM304">
        <v>64</v>
      </c>
      <c r="AO304">
        <v>2083</v>
      </c>
      <c r="AQ304">
        <v>2083</v>
      </c>
      <c r="AS304">
        <v>2742</v>
      </c>
      <c r="AU304">
        <v>2166</v>
      </c>
      <c r="AW304">
        <v>1371</v>
      </c>
      <c r="AY304">
        <v>1299</v>
      </c>
    </row>
    <row r="305" spans="1:51" x14ac:dyDescent="0.2">
      <c r="A305">
        <v>212</v>
      </c>
      <c r="E305">
        <v>2347</v>
      </c>
      <c r="G305">
        <v>215</v>
      </c>
      <c r="I305">
        <v>1012</v>
      </c>
      <c r="K305">
        <v>185</v>
      </c>
      <c r="M305">
        <v>409</v>
      </c>
      <c r="O305">
        <v>96</v>
      </c>
      <c r="Q305">
        <v>390</v>
      </c>
      <c r="S305">
        <v>130</v>
      </c>
      <c r="U305">
        <v>243</v>
      </c>
      <c r="W305">
        <v>296</v>
      </c>
      <c r="Y305">
        <v>606</v>
      </c>
      <c r="AA305">
        <v>1005</v>
      </c>
      <c r="AC305">
        <v>1342</v>
      </c>
      <c r="AE305">
        <v>343</v>
      </c>
      <c r="AG305">
        <v>177</v>
      </c>
      <c r="AI305">
        <v>256</v>
      </c>
      <c r="AK305">
        <v>513</v>
      </c>
      <c r="AM305">
        <v>67</v>
      </c>
      <c r="AO305">
        <v>2019</v>
      </c>
      <c r="AQ305">
        <v>2019</v>
      </c>
      <c r="AS305">
        <v>2369</v>
      </c>
      <c r="AU305">
        <v>2055</v>
      </c>
      <c r="AW305">
        <v>1261</v>
      </c>
      <c r="AY305">
        <v>1305</v>
      </c>
    </row>
    <row r="306" spans="1:51" x14ac:dyDescent="0.2">
      <c r="A306">
        <v>243</v>
      </c>
      <c r="E306">
        <v>1919</v>
      </c>
      <c r="G306">
        <v>243</v>
      </c>
      <c r="I306">
        <v>1079</v>
      </c>
      <c r="K306">
        <v>172</v>
      </c>
      <c r="M306">
        <v>266</v>
      </c>
      <c r="O306">
        <v>92</v>
      </c>
      <c r="Q306">
        <v>390</v>
      </c>
      <c r="S306">
        <v>155</v>
      </c>
      <c r="U306">
        <v>420</v>
      </c>
      <c r="W306">
        <v>540</v>
      </c>
      <c r="Y306">
        <v>701</v>
      </c>
      <c r="AA306">
        <v>877</v>
      </c>
      <c r="AC306">
        <v>1215</v>
      </c>
      <c r="AE306">
        <v>218</v>
      </c>
      <c r="AG306">
        <v>135</v>
      </c>
      <c r="AI306">
        <v>197</v>
      </c>
      <c r="AK306">
        <v>671</v>
      </c>
      <c r="AM306">
        <v>92</v>
      </c>
      <c r="AO306">
        <v>2010</v>
      </c>
      <c r="AQ306">
        <v>2010</v>
      </c>
      <c r="AS306">
        <v>1746</v>
      </c>
      <c r="AU306">
        <v>2915</v>
      </c>
      <c r="AW306">
        <v>841</v>
      </c>
      <c r="AY306">
        <v>1306</v>
      </c>
    </row>
    <row r="307" spans="1:51" x14ac:dyDescent="0.2">
      <c r="A307">
        <v>242</v>
      </c>
      <c r="E307">
        <v>2255</v>
      </c>
      <c r="G307">
        <v>331</v>
      </c>
      <c r="I307">
        <v>1181</v>
      </c>
      <c r="K307">
        <v>170</v>
      </c>
      <c r="M307">
        <v>805</v>
      </c>
      <c r="O307">
        <v>85</v>
      </c>
      <c r="Q307">
        <v>521</v>
      </c>
      <c r="S307">
        <v>187</v>
      </c>
      <c r="U307">
        <v>606</v>
      </c>
      <c r="W307">
        <v>513</v>
      </c>
      <c r="Y307">
        <v>932</v>
      </c>
      <c r="AA307">
        <v>891</v>
      </c>
      <c r="AC307">
        <v>1424</v>
      </c>
      <c r="AE307">
        <v>154</v>
      </c>
      <c r="AG307">
        <v>135</v>
      </c>
      <c r="AI307">
        <v>201</v>
      </c>
      <c r="AK307">
        <v>588</v>
      </c>
      <c r="AM307">
        <v>93</v>
      </c>
      <c r="AO307">
        <v>1819</v>
      </c>
      <c r="AQ307">
        <v>1819</v>
      </c>
      <c r="AS307">
        <v>2344</v>
      </c>
      <c r="AU307">
        <v>2637</v>
      </c>
      <c r="AW307">
        <v>373</v>
      </c>
      <c r="AY307">
        <v>1302</v>
      </c>
    </row>
    <row r="308" spans="1:51" x14ac:dyDescent="0.2">
      <c r="A308">
        <v>228</v>
      </c>
      <c r="E308">
        <v>1781</v>
      </c>
      <c r="G308">
        <v>358</v>
      </c>
      <c r="I308">
        <v>1317</v>
      </c>
      <c r="K308">
        <v>165</v>
      </c>
      <c r="M308">
        <v>899</v>
      </c>
      <c r="O308">
        <v>86</v>
      </c>
      <c r="Q308">
        <v>590</v>
      </c>
      <c r="S308">
        <v>176</v>
      </c>
      <c r="U308">
        <v>589</v>
      </c>
      <c r="W308">
        <v>394</v>
      </c>
      <c r="Y308">
        <v>1982</v>
      </c>
      <c r="AA308">
        <v>725</v>
      </c>
      <c r="AC308">
        <v>1414</v>
      </c>
      <c r="AE308">
        <v>117</v>
      </c>
      <c r="AG308">
        <v>297</v>
      </c>
      <c r="AI308">
        <v>240</v>
      </c>
      <c r="AK308">
        <v>656</v>
      </c>
      <c r="AM308">
        <v>95</v>
      </c>
      <c r="AO308">
        <v>1665</v>
      </c>
      <c r="AQ308">
        <v>1665</v>
      </c>
      <c r="AS308">
        <v>2246</v>
      </c>
      <c r="AU308">
        <v>2446</v>
      </c>
      <c r="AW308">
        <v>476</v>
      </c>
      <c r="AY308">
        <v>1297</v>
      </c>
    </row>
    <row r="309" spans="1:51" x14ac:dyDescent="0.2">
      <c r="A309">
        <v>256</v>
      </c>
      <c r="E309">
        <v>2224</v>
      </c>
      <c r="G309">
        <v>320</v>
      </c>
      <c r="I309">
        <v>1512</v>
      </c>
      <c r="K309">
        <v>140</v>
      </c>
      <c r="M309">
        <v>799</v>
      </c>
      <c r="O309">
        <v>74</v>
      </c>
      <c r="Q309">
        <v>553</v>
      </c>
      <c r="S309">
        <v>170</v>
      </c>
      <c r="U309">
        <v>670</v>
      </c>
      <c r="W309">
        <v>404</v>
      </c>
      <c r="Y309">
        <v>2540</v>
      </c>
      <c r="AA309">
        <v>657</v>
      </c>
      <c r="AC309">
        <v>1447</v>
      </c>
      <c r="AE309">
        <v>109</v>
      </c>
      <c r="AG309">
        <v>660</v>
      </c>
      <c r="AI309">
        <v>135</v>
      </c>
      <c r="AK309">
        <v>587</v>
      </c>
      <c r="AM309">
        <v>79</v>
      </c>
      <c r="AO309">
        <v>1508</v>
      </c>
      <c r="AQ309">
        <v>1508</v>
      </c>
      <c r="AS309">
        <v>1905</v>
      </c>
      <c r="AU309">
        <v>2382</v>
      </c>
      <c r="AW309">
        <v>784</v>
      </c>
      <c r="AY309">
        <v>1299</v>
      </c>
    </row>
    <row r="310" spans="1:51" x14ac:dyDescent="0.2">
      <c r="A310">
        <v>306</v>
      </c>
      <c r="E310">
        <v>1934</v>
      </c>
      <c r="G310">
        <v>330</v>
      </c>
      <c r="I310">
        <v>1527</v>
      </c>
      <c r="K310">
        <v>115</v>
      </c>
      <c r="M310">
        <v>694</v>
      </c>
      <c r="O310">
        <v>70</v>
      </c>
      <c r="Q310">
        <v>488</v>
      </c>
      <c r="S310">
        <v>160</v>
      </c>
      <c r="U310">
        <v>552</v>
      </c>
      <c r="W310">
        <v>381</v>
      </c>
      <c r="Y310">
        <v>2405</v>
      </c>
      <c r="AA310">
        <v>750</v>
      </c>
      <c r="AC310">
        <v>1451</v>
      </c>
      <c r="AE310">
        <v>96</v>
      </c>
      <c r="AG310">
        <v>759</v>
      </c>
      <c r="AI310">
        <v>99</v>
      </c>
      <c r="AK310">
        <v>443</v>
      </c>
      <c r="AM310">
        <v>73</v>
      </c>
      <c r="AO310">
        <v>1331</v>
      </c>
      <c r="AQ310">
        <v>1331</v>
      </c>
      <c r="AS310">
        <v>2203</v>
      </c>
      <c r="AU310">
        <v>2044</v>
      </c>
      <c r="AW310">
        <v>1106</v>
      </c>
      <c r="AY310">
        <v>1293</v>
      </c>
    </row>
    <row r="311" spans="1:51" x14ac:dyDescent="0.2">
      <c r="A311">
        <v>309</v>
      </c>
      <c r="E311">
        <v>1660</v>
      </c>
      <c r="G311">
        <v>277</v>
      </c>
      <c r="I311">
        <v>1485</v>
      </c>
      <c r="K311">
        <v>127</v>
      </c>
      <c r="M311">
        <v>655</v>
      </c>
      <c r="O311">
        <v>77</v>
      </c>
      <c r="Q311">
        <v>523</v>
      </c>
      <c r="S311">
        <v>151</v>
      </c>
      <c r="U311">
        <v>471</v>
      </c>
      <c r="W311">
        <v>206</v>
      </c>
      <c r="Y311">
        <v>2467</v>
      </c>
      <c r="AA311">
        <v>774</v>
      </c>
      <c r="AC311">
        <v>1298</v>
      </c>
      <c r="AE311">
        <v>96</v>
      </c>
      <c r="AG311">
        <v>763</v>
      </c>
      <c r="AI311">
        <v>90</v>
      </c>
      <c r="AK311">
        <v>485</v>
      </c>
      <c r="AM311">
        <v>124</v>
      </c>
      <c r="AO311">
        <v>1272</v>
      </c>
      <c r="AQ311">
        <v>1272</v>
      </c>
      <c r="AS311">
        <v>2760</v>
      </c>
      <c r="AU311">
        <v>1291</v>
      </c>
      <c r="AW311">
        <v>1144</v>
      </c>
      <c r="AY311">
        <v>1291</v>
      </c>
    </row>
    <row r="312" spans="1:51" x14ac:dyDescent="0.2">
      <c r="A312">
        <v>264</v>
      </c>
      <c r="E312">
        <v>2130</v>
      </c>
      <c r="G312">
        <v>241</v>
      </c>
      <c r="I312">
        <v>1379</v>
      </c>
      <c r="K312">
        <v>125</v>
      </c>
      <c r="M312">
        <v>793</v>
      </c>
      <c r="O312">
        <v>84</v>
      </c>
      <c r="Q312">
        <v>566</v>
      </c>
      <c r="S312">
        <v>143</v>
      </c>
      <c r="U312">
        <v>394</v>
      </c>
      <c r="W312">
        <v>249</v>
      </c>
      <c r="Y312">
        <v>2557</v>
      </c>
      <c r="AA312">
        <v>978</v>
      </c>
      <c r="AC312">
        <v>1250</v>
      </c>
      <c r="AE312">
        <v>157</v>
      </c>
      <c r="AG312">
        <v>838</v>
      </c>
      <c r="AI312">
        <v>92</v>
      </c>
      <c r="AK312">
        <v>378</v>
      </c>
      <c r="AM312">
        <v>179</v>
      </c>
      <c r="AO312">
        <v>1314</v>
      </c>
      <c r="AQ312">
        <v>1314</v>
      </c>
      <c r="AS312">
        <v>3042</v>
      </c>
      <c r="AU312">
        <v>2137</v>
      </c>
      <c r="AW312">
        <v>735</v>
      </c>
      <c r="AY312">
        <v>1289</v>
      </c>
    </row>
    <row r="313" spans="1:51" x14ac:dyDescent="0.2">
      <c r="A313">
        <v>184</v>
      </c>
      <c r="E313">
        <v>2306</v>
      </c>
      <c r="G313">
        <v>222</v>
      </c>
      <c r="I313">
        <v>1355</v>
      </c>
      <c r="K313">
        <v>118</v>
      </c>
      <c r="M313">
        <v>831</v>
      </c>
      <c r="O313">
        <v>85</v>
      </c>
      <c r="Q313">
        <v>541</v>
      </c>
      <c r="S313">
        <v>132</v>
      </c>
      <c r="U313">
        <v>101</v>
      </c>
      <c r="W313">
        <v>307</v>
      </c>
      <c r="Y313">
        <v>2916</v>
      </c>
      <c r="AA313">
        <v>1016</v>
      </c>
      <c r="AC313">
        <v>1197</v>
      </c>
      <c r="AE313">
        <v>316</v>
      </c>
      <c r="AG313">
        <v>813</v>
      </c>
      <c r="AI313">
        <v>89</v>
      </c>
      <c r="AK313">
        <v>469</v>
      </c>
      <c r="AM313">
        <v>196</v>
      </c>
      <c r="AO313">
        <v>1258</v>
      </c>
      <c r="AQ313">
        <v>1258</v>
      </c>
      <c r="AS313">
        <v>3460</v>
      </c>
      <c r="AU313">
        <v>2018</v>
      </c>
      <c r="AW313">
        <v>602</v>
      </c>
      <c r="AY313">
        <v>1292</v>
      </c>
    </row>
    <row r="314" spans="1:51" x14ac:dyDescent="0.2">
      <c r="A314">
        <v>172</v>
      </c>
      <c r="E314">
        <v>2098</v>
      </c>
      <c r="G314">
        <v>219</v>
      </c>
      <c r="I314">
        <v>1243</v>
      </c>
      <c r="K314">
        <v>120</v>
      </c>
      <c r="M314">
        <v>825</v>
      </c>
      <c r="O314">
        <v>80</v>
      </c>
      <c r="Q314">
        <v>525</v>
      </c>
      <c r="S314">
        <v>132</v>
      </c>
      <c r="U314">
        <v>97</v>
      </c>
      <c r="W314">
        <v>425</v>
      </c>
      <c r="Y314">
        <v>2913</v>
      </c>
      <c r="AA314">
        <v>1052</v>
      </c>
      <c r="AC314">
        <v>1494</v>
      </c>
      <c r="AE314">
        <v>166</v>
      </c>
      <c r="AG314">
        <v>567</v>
      </c>
      <c r="AI314">
        <v>85</v>
      </c>
      <c r="AK314">
        <v>605</v>
      </c>
      <c r="AM314">
        <v>242</v>
      </c>
      <c r="AO314">
        <v>1270</v>
      </c>
      <c r="AQ314">
        <v>1270</v>
      </c>
      <c r="AS314">
        <v>2710</v>
      </c>
      <c r="AU314">
        <v>1666</v>
      </c>
      <c r="AW314">
        <v>862</v>
      </c>
      <c r="AY314">
        <v>1287</v>
      </c>
    </row>
    <row r="315" spans="1:51" x14ac:dyDescent="0.2">
      <c r="A315">
        <v>197</v>
      </c>
      <c r="E315">
        <v>2047</v>
      </c>
      <c r="G315">
        <v>220</v>
      </c>
      <c r="I315">
        <v>1205</v>
      </c>
      <c r="K315">
        <v>123</v>
      </c>
      <c r="M315">
        <v>698</v>
      </c>
      <c r="O315">
        <v>81</v>
      </c>
      <c r="Q315">
        <v>473</v>
      </c>
      <c r="S315">
        <v>129</v>
      </c>
      <c r="U315">
        <v>105</v>
      </c>
      <c r="W315">
        <v>426</v>
      </c>
      <c r="Y315">
        <v>2121</v>
      </c>
      <c r="AA315">
        <v>951</v>
      </c>
      <c r="AC315">
        <v>1470</v>
      </c>
      <c r="AE315">
        <v>131</v>
      </c>
      <c r="AG315">
        <v>510</v>
      </c>
      <c r="AI315">
        <v>83</v>
      </c>
      <c r="AK315">
        <v>514</v>
      </c>
      <c r="AM315">
        <v>267</v>
      </c>
      <c r="AO315">
        <v>1402</v>
      </c>
      <c r="AQ315">
        <v>1402</v>
      </c>
      <c r="AS315">
        <v>2952</v>
      </c>
      <c r="AU315">
        <v>1978</v>
      </c>
      <c r="AW315">
        <v>793</v>
      </c>
      <c r="AY315">
        <v>1285</v>
      </c>
    </row>
    <row r="316" spans="1:51" x14ac:dyDescent="0.2">
      <c r="A316">
        <v>217</v>
      </c>
      <c r="E316">
        <v>1785</v>
      </c>
      <c r="G316">
        <v>205</v>
      </c>
      <c r="I316">
        <v>1286</v>
      </c>
      <c r="K316">
        <v>120</v>
      </c>
      <c r="M316">
        <v>508</v>
      </c>
      <c r="O316">
        <v>83</v>
      </c>
      <c r="Q316">
        <v>380</v>
      </c>
      <c r="S316">
        <v>121</v>
      </c>
      <c r="U316">
        <v>107</v>
      </c>
      <c r="W316">
        <v>418</v>
      </c>
      <c r="Y316">
        <v>1716</v>
      </c>
      <c r="AA316">
        <v>983</v>
      </c>
      <c r="AC316">
        <v>1215</v>
      </c>
      <c r="AE316">
        <v>114</v>
      </c>
      <c r="AG316">
        <v>740</v>
      </c>
      <c r="AI316">
        <v>78</v>
      </c>
      <c r="AK316">
        <v>667</v>
      </c>
      <c r="AM316">
        <v>323</v>
      </c>
      <c r="AO316">
        <v>1169</v>
      </c>
      <c r="AQ316">
        <v>1169</v>
      </c>
      <c r="AS316">
        <v>2880</v>
      </c>
      <c r="AU316">
        <v>1678</v>
      </c>
      <c r="AW316">
        <v>616</v>
      </c>
      <c r="AY316">
        <v>1287</v>
      </c>
    </row>
    <row r="317" spans="1:51" x14ac:dyDescent="0.2">
      <c r="A317">
        <v>240</v>
      </c>
      <c r="E317">
        <v>1140</v>
      </c>
      <c r="G317">
        <v>202</v>
      </c>
      <c r="I317">
        <v>1113</v>
      </c>
      <c r="K317">
        <v>122</v>
      </c>
      <c r="M317">
        <v>258</v>
      </c>
      <c r="O317">
        <v>93</v>
      </c>
      <c r="Q317">
        <v>339</v>
      </c>
      <c r="S317">
        <v>120</v>
      </c>
      <c r="U317">
        <v>122</v>
      </c>
      <c r="W317">
        <v>486</v>
      </c>
      <c r="Y317">
        <v>643</v>
      </c>
      <c r="AA317">
        <v>991</v>
      </c>
      <c r="AC317">
        <v>999</v>
      </c>
      <c r="AE317">
        <v>216</v>
      </c>
      <c r="AG317">
        <v>998</v>
      </c>
      <c r="AI317">
        <v>93</v>
      </c>
      <c r="AK317">
        <v>596</v>
      </c>
      <c r="AM317">
        <v>351</v>
      </c>
      <c r="AO317">
        <v>1175</v>
      </c>
      <c r="AQ317">
        <v>1175</v>
      </c>
      <c r="AS317">
        <v>2579</v>
      </c>
      <c r="AU317">
        <v>1782</v>
      </c>
      <c r="AW317">
        <v>406</v>
      </c>
      <c r="AY317">
        <v>1282</v>
      </c>
    </row>
    <row r="318" spans="1:51" x14ac:dyDescent="0.2">
      <c r="A318">
        <v>326</v>
      </c>
      <c r="E318">
        <v>1323</v>
      </c>
      <c r="G318">
        <v>210</v>
      </c>
      <c r="I318">
        <v>1086</v>
      </c>
      <c r="K318">
        <v>117</v>
      </c>
      <c r="M318">
        <v>416</v>
      </c>
      <c r="O318">
        <v>105</v>
      </c>
      <c r="Q318">
        <v>345</v>
      </c>
      <c r="S318">
        <v>114</v>
      </c>
      <c r="U318">
        <v>121</v>
      </c>
      <c r="W318">
        <v>221</v>
      </c>
      <c r="Y318">
        <v>1058</v>
      </c>
      <c r="AA318">
        <v>930</v>
      </c>
      <c r="AC318">
        <v>1143</v>
      </c>
      <c r="AE318">
        <v>338</v>
      </c>
      <c r="AG318">
        <v>1010</v>
      </c>
      <c r="AI318">
        <v>82</v>
      </c>
      <c r="AK318">
        <v>431</v>
      </c>
      <c r="AM318">
        <v>343</v>
      </c>
      <c r="AO318">
        <v>1155</v>
      </c>
      <c r="AQ318">
        <v>1155</v>
      </c>
      <c r="AS318">
        <v>2679</v>
      </c>
      <c r="AU318">
        <v>1820</v>
      </c>
      <c r="AW318">
        <v>339</v>
      </c>
      <c r="AY318">
        <v>1277</v>
      </c>
    </row>
    <row r="319" spans="1:51" x14ac:dyDescent="0.2">
      <c r="A319">
        <v>366</v>
      </c>
      <c r="E319">
        <v>1408</v>
      </c>
      <c r="G319">
        <v>221</v>
      </c>
      <c r="I319">
        <v>1015</v>
      </c>
      <c r="K319">
        <v>113</v>
      </c>
      <c r="M319">
        <v>373</v>
      </c>
      <c r="O319">
        <v>114</v>
      </c>
      <c r="Q319">
        <v>367</v>
      </c>
      <c r="S319">
        <v>122</v>
      </c>
      <c r="U319">
        <v>116</v>
      </c>
      <c r="W319">
        <v>140</v>
      </c>
      <c r="Y319">
        <v>1079</v>
      </c>
      <c r="AA319">
        <v>738</v>
      </c>
      <c r="AC319">
        <v>1143</v>
      </c>
      <c r="AE319">
        <v>249</v>
      </c>
      <c r="AG319">
        <v>914</v>
      </c>
      <c r="AI319">
        <v>74</v>
      </c>
      <c r="AK319">
        <v>542</v>
      </c>
      <c r="AM319">
        <v>306</v>
      </c>
      <c r="AO319">
        <v>1263</v>
      </c>
      <c r="AQ319">
        <v>1263</v>
      </c>
      <c r="AS319">
        <v>2704</v>
      </c>
      <c r="AU319">
        <v>2110</v>
      </c>
      <c r="AW319">
        <v>562</v>
      </c>
      <c r="AY319">
        <v>1272</v>
      </c>
    </row>
    <row r="320" spans="1:51" x14ac:dyDescent="0.2">
      <c r="A320">
        <v>254</v>
      </c>
      <c r="E320">
        <v>1246</v>
      </c>
      <c r="G320">
        <v>219</v>
      </c>
      <c r="I320">
        <v>1020</v>
      </c>
      <c r="K320">
        <v>119</v>
      </c>
      <c r="M320">
        <v>449</v>
      </c>
      <c r="O320">
        <v>101</v>
      </c>
      <c r="Q320">
        <v>389</v>
      </c>
      <c r="S320">
        <v>132</v>
      </c>
      <c r="U320">
        <v>129</v>
      </c>
      <c r="W320">
        <v>123</v>
      </c>
      <c r="Y320">
        <v>1281</v>
      </c>
      <c r="AA320">
        <v>752</v>
      </c>
      <c r="AC320">
        <v>1100</v>
      </c>
      <c r="AE320">
        <v>138</v>
      </c>
      <c r="AG320">
        <v>911</v>
      </c>
      <c r="AI320">
        <v>135</v>
      </c>
      <c r="AK320">
        <v>466</v>
      </c>
      <c r="AM320">
        <v>291</v>
      </c>
      <c r="AO320">
        <v>1492</v>
      </c>
      <c r="AQ320">
        <v>1492</v>
      </c>
      <c r="AS320">
        <v>2514</v>
      </c>
      <c r="AU320">
        <v>2293</v>
      </c>
      <c r="AW320">
        <v>916</v>
      </c>
      <c r="AY320">
        <v>1275</v>
      </c>
    </row>
    <row r="321" spans="1:51" x14ac:dyDescent="0.2">
      <c r="A321">
        <v>292</v>
      </c>
      <c r="E321">
        <v>1772</v>
      </c>
      <c r="G321">
        <v>227</v>
      </c>
      <c r="I321">
        <v>1023</v>
      </c>
      <c r="K321">
        <v>134</v>
      </c>
      <c r="M321">
        <v>374</v>
      </c>
      <c r="O321">
        <v>90</v>
      </c>
      <c r="Q321">
        <v>401</v>
      </c>
      <c r="S321">
        <v>126</v>
      </c>
      <c r="U321">
        <v>126</v>
      </c>
      <c r="W321">
        <v>122</v>
      </c>
      <c r="Y321">
        <v>583</v>
      </c>
      <c r="AA321">
        <v>583</v>
      </c>
      <c r="AC321">
        <v>802</v>
      </c>
      <c r="AE321">
        <v>109</v>
      </c>
      <c r="AG321">
        <v>1060</v>
      </c>
      <c r="AI321">
        <v>422</v>
      </c>
      <c r="AK321">
        <v>348</v>
      </c>
      <c r="AM321">
        <v>314</v>
      </c>
      <c r="AO321">
        <v>1413</v>
      </c>
      <c r="AQ321">
        <v>1413</v>
      </c>
      <c r="AS321">
        <v>2365</v>
      </c>
      <c r="AU321">
        <v>1558</v>
      </c>
      <c r="AW321">
        <v>938</v>
      </c>
      <c r="AY321">
        <v>1274</v>
      </c>
    </row>
    <row r="322" spans="1:51" x14ac:dyDescent="0.2">
      <c r="A322">
        <v>368</v>
      </c>
      <c r="E322">
        <v>1609</v>
      </c>
      <c r="G322">
        <v>238</v>
      </c>
      <c r="I322">
        <v>935</v>
      </c>
      <c r="K322">
        <v>138</v>
      </c>
      <c r="M322">
        <v>532</v>
      </c>
      <c r="O322">
        <v>75</v>
      </c>
      <c r="Q322">
        <v>397</v>
      </c>
      <c r="S322">
        <v>134</v>
      </c>
      <c r="U322">
        <v>126</v>
      </c>
      <c r="W322">
        <v>166</v>
      </c>
      <c r="Y322">
        <v>272</v>
      </c>
      <c r="AA322">
        <v>397</v>
      </c>
      <c r="AC322">
        <v>994</v>
      </c>
      <c r="AE322">
        <v>281</v>
      </c>
      <c r="AG322">
        <v>951</v>
      </c>
      <c r="AI322">
        <v>674</v>
      </c>
      <c r="AK322">
        <v>462</v>
      </c>
      <c r="AM322">
        <v>351</v>
      </c>
      <c r="AO322">
        <v>1433</v>
      </c>
      <c r="AQ322">
        <v>1433</v>
      </c>
      <c r="AS322">
        <v>1219</v>
      </c>
      <c r="AU322">
        <v>2363</v>
      </c>
      <c r="AW322">
        <v>607</v>
      </c>
      <c r="AY322">
        <v>1271</v>
      </c>
    </row>
    <row r="323" spans="1:51" x14ac:dyDescent="0.2">
      <c r="A323">
        <v>193</v>
      </c>
      <c r="E323">
        <v>1913</v>
      </c>
      <c r="G323">
        <v>233</v>
      </c>
      <c r="I323">
        <v>1023</v>
      </c>
      <c r="K323">
        <v>119</v>
      </c>
      <c r="M323">
        <v>642</v>
      </c>
      <c r="O323">
        <v>70</v>
      </c>
      <c r="Q323">
        <v>346</v>
      </c>
      <c r="S323">
        <v>132</v>
      </c>
      <c r="U323">
        <v>122</v>
      </c>
      <c r="W323">
        <v>219</v>
      </c>
      <c r="Y323">
        <v>250</v>
      </c>
      <c r="AA323">
        <v>716</v>
      </c>
      <c r="AC323">
        <v>799</v>
      </c>
      <c r="AE323">
        <v>500</v>
      </c>
      <c r="AG323">
        <v>743</v>
      </c>
      <c r="AI323">
        <v>653</v>
      </c>
      <c r="AK323">
        <v>437</v>
      </c>
      <c r="AM323">
        <v>375</v>
      </c>
      <c r="AO323">
        <v>1565</v>
      </c>
      <c r="AQ323">
        <v>1565</v>
      </c>
      <c r="AS323">
        <v>1068</v>
      </c>
      <c r="AU323">
        <v>2656</v>
      </c>
      <c r="AW323">
        <v>290</v>
      </c>
      <c r="AY323">
        <v>1273</v>
      </c>
    </row>
    <row r="324" spans="1:51" x14ac:dyDescent="0.2">
      <c r="A324">
        <v>116</v>
      </c>
      <c r="E324">
        <v>2534</v>
      </c>
      <c r="G324">
        <v>224</v>
      </c>
      <c r="I324">
        <v>999</v>
      </c>
      <c r="K324">
        <v>117</v>
      </c>
      <c r="M324">
        <v>409</v>
      </c>
      <c r="O324">
        <v>67</v>
      </c>
      <c r="Q324">
        <v>417</v>
      </c>
      <c r="S324">
        <v>122</v>
      </c>
      <c r="U324">
        <v>134</v>
      </c>
      <c r="W324">
        <v>362</v>
      </c>
      <c r="Y324">
        <v>231</v>
      </c>
      <c r="AA324">
        <v>496</v>
      </c>
      <c r="AC324">
        <v>520</v>
      </c>
      <c r="AE324">
        <v>603</v>
      </c>
      <c r="AG324">
        <v>656</v>
      </c>
      <c r="AI324">
        <v>153</v>
      </c>
      <c r="AK324">
        <v>469</v>
      </c>
      <c r="AM324">
        <v>352</v>
      </c>
      <c r="AO324">
        <v>1696</v>
      </c>
      <c r="AQ324">
        <v>1696</v>
      </c>
      <c r="AS324">
        <v>795</v>
      </c>
      <c r="AU324">
        <v>2056</v>
      </c>
      <c r="AW324">
        <v>236</v>
      </c>
      <c r="AY324">
        <v>1267</v>
      </c>
    </row>
    <row r="325" spans="1:51" x14ac:dyDescent="0.2">
      <c r="A325">
        <v>101</v>
      </c>
      <c r="E325">
        <v>2506</v>
      </c>
      <c r="G325">
        <v>234</v>
      </c>
      <c r="I325">
        <v>913</v>
      </c>
      <c r="K325">
        <v>126</v>
      </c>
      <c r="M325">
        <v>209</v>
      </c>
      <c r="O325">
        <v>70</v>
      </c>
      <c r="Q325">
        <v>502</v>
      </c>
      <c r="S325">
        <v>120</v>
      </c>
      <c r="U325">
        <v>254</v>
      </c>
      <c r="W325">
        <v>574</v>
      </c>
      <c r="Y325">
        <v>258</v>
      </c>
      <c r="AA325">
        <v>438</v>
      </c>
      <c r="AC325">
        <v>519</v>
      </c>
      <c r="AE325">
        <v>828</v>
      </c>
      <c r="AG325">
        <v>893</v>
      </c>
      <c r="AI325">
        <v>83</v>
      </c>
      <c r="AK325">
        <v>669</v>
      </c>
      <c r="AM325">
        <v>324</v>
      </c>
      <c r="AO325">
        <v>1871</v>
      </c>
      <c r="AQ325">
        <v>1871</v>
      </c>
      <c r="AS325">
        <v>616</v>
      </c>
      <c r="AU325">
        <v>787</v>
      </c>
      <c r="AW325">
        <v>237</v>
      </c>
      <c r="AY325">
        <v>1265</v>
      </c>
    </row>
    <row r="326" spans="1:51" x14ac:dyDescent="0.2">
      <c r="A326">
        <v>84</v>
      </c>
      <c r="E326">
        <v>2263</v>
      </c>
      <c r="G326">
        <v>236</v>
      </c>
      <c r="I326">
        <v>937</v>
      </c>
      <c r="K326">
        <v>143</v>
      </c>
      <c r="M326">
        <v>214</v>
      </c>
      <c r="O326">
        <v>71</v>
      </c>
      <c r="Q326">
        <v>560</v>
      </c>
      <c r="S326">
        <v>117</v>
      </c>
      <c r="U326">
        <v>315</v>
      </c>
      <c r="W326">
        <v>446</v>
      </c>
      <c r="Y326">
        <v>291</v>
      </c>
      <c r="AA326">
        <v>619</v>
      </c>
      <c r="AC326">
        <v>731</v>
      </c>
      <c r="AE326">
        <v>873</v>
      </c>
      <c r="AG326">
        <v>792</v>
      </c>
      <c r="AI326">
        <v>100</v>
      </c>
      <c r="AK326">
        <v>675</v>
      </c>
      <c r="AM326">
        <v>343</v>
      </c>
      <c r="AO326">
        <v>1814</v>
      </c>
      <c r="AQ326">
        <v>1814</v>
      </c>
      <c r="AS326">
        <v>1791</v>
      </c>
      <c r="AU326">
        <v>90</v>
      </c>
      <c r="AW326">
        <v>466</v>
      </c>
      <c r="AY326">
        <v>1266</v>
      </c>
    </row>
    <row r="327" spans="1:51" x14ac:dyDescent="0.2">
      <c r="A327">
        <v>85</v>
      </c>
      <c r="E327">
        <v>1927</v>
      </c>
      <c r="G327">
        <v>253</v>
      </c>
      <c r="I327">
        <v>752</v>
      </c>
      <c r="K327">
        <v>164</v>
      </c>
      <c r="M327">
        <v>139</v>
      </c>
      <c r="O327">
        <v>72</v>
      </c>
      <c r="Q327">
        <v>558</v>
      </c>
      <c r="S327">
        <v>109</v>
      </c>
      <c r="U327">
        <v>301</v>
      </c>
      <c r="W327">
        <v>409</v>
      </c>
      <c r="Y327">
        <v>340</v>
      </c>
      <c r="AA327">
        <v>410</v>
      </c>
      <c r="AC327">
        <v>725</v>
      </c>
      <c r="AE327">
        <v>973</v>
      </c>
      <c r="AG327">
        <v>487</v>
      </c>
      <c r="AI327">
        <v>127</v>
      </c>
      <c r="AK327">
        <v>760</v>
      </c>
      <c r="AM327">
        <v>372</v>
      </c>
      <c r="AO327">
        <v>1598</v>
      </c>
      <c r="AQ327">
        <v>1598</v>
      </c>
      <c r="AS327">
        <v>2411</v>
      </c>
      <c r="AU327">
        <v>47</v>
      </c>
      <c r="AW327">
        <v>640</v>
      </c>
      <c r="AY327">
        <v>1267</v>
      </c>
    </row>
    <row r="328" spans="1:51" x14ac:dyDescent="0.2">
      <c r="A328">
        <v>83</v>
      </c>
      <c r="E328">
        <v>1956</v>
      </c>
      <c r="G328">
        <v>271</v>
      </c>
      <c r="I328">
        <v>737</v>
      </c>
      <c r="K328">
        <v>190</v>
      </c>
      <c r="M328">
        <v>139</v>
      </c>
      <c r="O328">
        <v>68</v>
      </c>
      <c r="Q328">
        <v>602</v>
      </c>
      <c r="S328">
        <v>112</v>
      </c>
      <c r="U328">
        <v>213</v>
      </c>
      <c r="W328">
        <v>426</v>
      </c>
      <c r="Y328">
        <v>364</v>
      </c>
      <c r="AA328">
        <v>405</v>
      </c>
      <c r="AC328">
        <v>998</v>
      </c>
      <c r="AE328">
        <v>1019</v>
      </c>
      <c r="AG328">
        <v>297</v>
      </c>
      <c r="AI328">
        <v>91</v>
      </c>
      <c r="AK328">
        <v>728</v>
      </c>
      <c r="AM328">
        <v>380</v>
      </c>
      <c r="AO328">
        <v>1342</v>
      </c>
      <c r="AQ328">
        <v>1342</v>
      </c>
      <c r="AS328">
        <v>1928</v>
      </c>
      <c r="AU328">
        <v>43</v>
      </c>
      <c r="AW328">
        <v>663</v>
      </c>
      <c r="AY328">
        <v>1260</v>
      </c>
    </row>
    <row r="329" spans="1:51" x14ac:dyDescent="0.2">
      <c r="A329">
        <v>84</v>
      </c>
      <c r="E329">
        <v>1998</v>
      </c>
      <c r="G329">
        <v>241</v>
      </c>
      <c r="I329">
        <v>682</v>
      </c>
      <c r="K329">
        <v>190</v>
      </c>
      <c r="M329">
        <v>263</v>
      </c>
      <c r="O329">
        <v>65</v>
      </c>
      <c r="Q329">
        <v>599</v>
      </c>
      <c r="S329">
        <v>110</v>
      </c>
      <c r="U329">
        <v>465</v>
      </c>
      <c r="W329">
        <v>395</v>
      </c>
      <c r="Y329">
        <v>870</v>
      </c>
      <c r="AA329">
        <v>368</v>
      </c>
      <c r="AC329">
        <v>1062</v>
      </c>
      <c r="AE329">
        <v>1073</v>
      </c>
      <c r="AG329">
        <v>289</v>
      </c>
      <c r="AI329">
        <v>104</v>
      </c>
      <c r="AK329">
        <v>571</v>
      </c>
      <c r="AM329">
        <v>389</v>
      </c>
      <c r="AO329">
        <v>1417</v>
      </c>
      <c r="AQ329">
        <v>1417</v>
      </c>
      <c r="AS329">
        <v>2468</v>
      </c>
      <c r="AU329">
        <v>41</v>
      </c>
      <c r="AW329">
        <v>692</v>
      </c>
      <c r="AY329">
        <v>1256</v>
      </c>
    </row>
    <row r="330" spans="1:51" x14ac:dyDescent="0.2">
      <c r="A330">
        <v>184</v>
      </c>
      <c r="E330">
        <v>2553</v>
      </c>
      <c r="G330">
        <v>235</v>
      </c>
      <c r="I330">
        <v>663</v>
      </c>
      <c r="K330">
        <v>171</v>
      </c>
      <c r="M330">
        <v>283</v>
      </c>
      <c r="O330">
        <v>66</v>
      </c>
      <c r="Q330">
        <v>578</v>
      </c>
      <c r="S330">
        <v>102</v>
      </c>
      <c r="U330">
        <v>595</v>
      </c>
      <c r="W330">
        <v>150</v>
      </c>
      <c r="Y330">
        <v>830</v>
      </c>
      <c r="AA330">
        <v>315</v>
      </c>
      <c r="AC330">
        <v>1131</v>
      </c>
      <c r="AE330">
        <v>1029</v>
      </c>
      <c r="AG330">
        <v>486</v>
      </c>
      <c r="AI330">
        <v>158</v>
      </c>
      <c r="AK330">
        <v>638</v>
      </c>
      <c r="AM330">
        <v>419</v>
      </c>
      <c r="AO330">
        <v>1466</v>
      </c>
      <c r="AQ330">
        <v>1466</v>
      </c>
      <c r="AS330">
        <v>2815</v>
      </c>
      <c r="AU330">
        <v>39</v>
      </c>
      <c r="AW330">
        <v>918</v>
      </c>
      <c r="AY330">
        <v>1253</v>
      </c>
    </row>
    <row r="331" spans="1:51" x14ac:dyDescent="0.2">
      <c r="A331">
        <v>281</v>
      </c>
      <c r="E331">
        <v>2268</v>
      </c>
      <c r="G331">
        <v>230</v>
      </c>
      <c r="I331">
        <v>671</v>
      </c>
      <c r="K331">
        <v>161</v>
      </c>
      <c r="M331">
        <v>283</v>
      </c>
      <c r="O331">
        <v>72</v>
      </c>
      <c r="Q331">
        <v>555</v>
      </c>
      <c r="S331">
        <v>107</v>
      </c>
      <c r="U331">
        <v>593</v>
      </c>
      <c r="W331">
        <v>146</v>
      </c>
      <c r="Y331">
        <v>453</v>
      </c>
      <c r="AA331">
        <v>521</v>
      </c>
      <c r="AC331">
        <v>1035</v>
      </c>
      <c r="AE331">
        <v>856</v>
      </c>
      <c r="AG331">
        <v>462</v>
      </c>
      <c r="AI331">
        <v>69</v>
      </c>
      <c r="AK331">
        <v>568</v>
      </c>
      <c r="AM331">
        <v>415</v>
      </c>
      <c r="AO331">
        <v>1276</v>
      </c>
      <c r="AQ331">
        <v>1276</v>
      </c>
      <c r="AS331">
        <v>3322</v>
      </c>
      <c r="AU331">
        <v>41</v>
      </c>
      <c r="AW331">
        <v>960</v>
      </c>
      <c r="AY331">
        <v>1252</v>
      </c>
    </row>
    <row r="332" spans="1:51" x14ac:dyDescent="0.2">
      <c r="A332">
        <v>285</v>
      </c>
      <c r="E332">
        <v>1977</v>
      </c>
      <c r="G332">
        <v>231</v>
      </c>
      <c r="I332">
        <v>482</v>
      </c>
      <c r="K332">
        <v>154</v>
      </c>
      <c r="M332">
        <v>476</v>
      </c>
      <c r="O332">
        <v>69</v>
      </c>
      <c r="Q332">
        <v>560</v>
      </c>
      <c r="S332">
        <v>114</v>
      </c>
      <c r="U332">
        <v>601</v>
      </c>
      <c r="W332">
        <v>144</v>
      </c>
      <c r="Y332">
        <v>489</v>
      </c>
      <c r="AA332">
        <v>603</v>
      </c>
      <c r="AC332">
        <v>884</v>
      </c>
      <c r="AE332">
        <v>730</v>
      </c>
      <c r="AG332">
        <v>991</v>
      </c>
      <c r="AI332">
        <v>104</v>
      </c>
      <c r="AK332">
        <v>605</v>
      </c>
      <c r="AM332">
        <v>374</v>
      </c>
      <c r="AO332">
        <v>1189</v>
      </c>
      <c r="AQ332">
        <v>1189</v>
      </c>
      <c r="AS332">
        <v>3044</v>
      </c>
      <c r="AU332">
        <v>44</v>
      </c>
      <c r="AW332">
        <v>919</v>
      </c>
      <c r="AY332">
        <v>1254</v>
      </c>
    </row>
    <row r="333" spans="1:51" x14ac:dyDescent="0.2">
      <c r="A333">
        <v>204</v>
      </c>
      <c r="E333">
        <v>2422</v>
      </c>
      <c r="G333">
        <v>223</v>
      </c>
      <c r="I333">
        <v>197</v>
      </c>
      <c r="K333">
        <v>145</v>
      </c>
      <c r="M333">
        <v>462</v>
      </c>
      <c r="O333">
        <v>68</v>
      </c>
      <c r="Q333">
        <v>621</v>
      </c>
      <c r="S333">
        <v>116</v>
      </c>
      <c r="U333">
        <v>451</v>
      </c>
      <c r="W333">
        <v>154</v>
      </c>
      <c r="Y333">
        <v>1806</v>
      </c>
      <c r="AA333">
        <v>704</v>
      </c>
      <c r="AC333">
        <v>833</v>
      </c>
      <c r="AE333">
        <v>609</v>
      </c>
      <c r="AG333">
        <v>1370</v>
      </c>
      <c r="AI333">
        <v>96</v>
      </c>
      <c r="AK333">
        <v>758</v>
      </c>
      <c r="AM333">
        <v>361</v>
      </c>
      <c r="AO333">
        <v>1249</v>
      </c>
      <c r="AQ333">
        <v>1249</v>
      </c>
      <c r="AS333">
        <v>2911</v>
      </c>
      <c r="AU333">
        <v>45</v>
      </c>
      <c r="AW333">
        <v>685</v>
      </c>
      <c r="AY333">
        <v>1263</v>
      </c>
    </row>
    <row r="334" spans="1:51" x14ac:dyDescent="0.2">
      <c r="A334">
        <v>214</v>
      </c>
      <c r="E334">
        <v>1959</v>
      </c>
      <c r="G334">
        <v>240</v>
      </c>
      <c r="I334">
        <v>269</v>
      </c>
      <c r="K334">
        <v>136</v>
      </c>
      <c r="M334">
        <v>217</v>
      </c>
      <c r="O334">
        <v>70</v>
      </c>
      <c r="Q334">
        <v>625</v>
      </c>
      <c r="S334">
        <v>104</v>
      </c>
      <c r="U334">
        <v>391</v>
      </c>
      <c r="W334">
        <v>189</v>
      </c>
      <c r="Y334">
        <v>2240</v>
      </c>
      <c r="AA334">
        <v>525</v>
      </c>
      <c r="AC334">
        <v>812</v>
      </c>
      <c r="AE334">
        <v>763</v>
      </c>
      <c r="AG334">
        <v>1461</v>
      </c>
      <c r="AI334">
        <v>71</v>
      </c>
      <c r="AK334">
        <v>636</v>
      </c>
      <c r="AM334">
        <v>295</v>
      </c>
      <c r="AO334">
        <v>1204</v>
      </c>
      <c r="AQ334">
        <v>1204</v>
      </c>
      <c r="AS334">
        <v>2863</v>
      </c>
      <c r="AU334">
        <v>45</v>
      </c>
      <c r="AW334">
        <v>276</v>
      </c>
      <c r="AY334">
        <v>1277</v>
      </c>
    </row>
    <row r="335" spans="1:51" x14ac:dyDescent="0.2">
      <c r="A335">
        <v>349</v>
      </c>
      <c r="E335">
        <v>1982</v>
      </c>
      <c r="G335">
        <v>426</v>
      </c>
      <c r="I335">
        <v>398</v>
      </c>
      <c r="K335">
        <v>134</v>
      </c>
      <c r="M335">
        <v>109</v>
      </c>
      <c r="O335">
        <v>70</v>
      </c>
      <c r="Q335">
        <v>609</v>
      </c>
      <c r="S335">
        <v>108</v>
      </c>
      <c r="U335">
        <v>358</v>
      </c>
      <c r="W335">
        <v>167</v>
      </c>
      <c r="Y335">
        <v>2184</v>
      </c>
      <c r="AA335">
        <v>431</v>
      </c>
      <c r="AC335">
        <v>727</v>
      </c>
      <c r="AE335">
        <v>786</v>
      </c>
      <c r="AG335">
        <v>1531</v>
      </c>
      <c r="AI335">
        <v>109</v>
      </c>
      <c r="AK335">
        <v>696</v>
      </c>
      <c r="AM335">
        <v>315</v>
      </c>
      <c r="AO335">
        <v>1187</v>
      </c>
      <c r="AQ335">
        <v>1187</v>
      </c>
      <c r="AS335">
        <v>2704</v>
      </c>
      <c r="AU335">
        <v>47</v>
      </c>
      <c r="AW335">
        <v>388</v>
      </c>
      <c r="AY335">
        <v>1265</v>
      </c>
    </row>
    <row r="336" spans="1:51" x14ac:dyDescent="0.2">
      <c r="A336">
        <v>357</v>
      </c>
      <c r="E336">
        <v>2470</v>
      </c>
      <c r="G336">
        <v>788</v>
      </c>
      <c r="I336">
        <v>408</v>
      </c>
      <c r="K336">
        <v>134</v>
      </c>
      <c r="M336">
        <v>112</v>
      </c>
      <c r="O336">
        <v>68</v>
      </c>
      <c r="Q336">
        <v>588</v>
      </c>
      <c r="S336">
        <v>111</v>
      </c>
      <c r="U336">
        <v>321</v>
      </c>
      <c r="W336">
        <v>134</v>
      </c>
      <c r="Y336">
        <v>1892</v>
      </c>
      <c r="AA336">
        <v>374</v>
      </c>
      <c r="AC336">
        <v>745</v>
      </c>
      <c r="AE336">
        <v>962</v>
      </c>
      <c r="AG336">
        <v>1529</v>
      </c>
      <c r="AI336">
        <v>140</v>
      </c>
      <c r="AK336">
        <v>664</v>
      </c>
      <c r="AM336">
        <v>302</v>
      </c>
      <c r="AO336">
        <v>1457</v>
      </c>
      <c r="AQ336">
        <v>1457</v>
      </c>
      <c r="AS336">
        <v>2703</v>
      </c>
      <c r="AU336">
        <v>45</v>
      </c>
      <c r="AW336">
        <v>455</v>
      </c>
      <c r="AY336">
        <v>1240</v>
      </c>
    </row>
    <row r="337" spans="1:51" x14ac:dyDescent="0.2">
      <c r="A337">
        <v>236</v>
      </c>
      <c r="E337">
        <v>1794</v>
      </c>
      <c r="G337">
        <v>902</v>
      </c>
      <c r="I337">
        <v>407</v>
      </c>
      <c r="K337">
        <v>141</v>
      </c>
      <c r="M337">
        <v>109</v>
      </c>
      <c r="O337">
        <v>69</v>
      </c>
      <c r="Q337">
        <v>584</v>
      </c>
      <c r="S337">
        <v>117</v>
      </c>
      <c r="U337">
        <v>395</v>
      </c>
      <c r="W337">
        <v>114</v>
      </c>
      <c r="Y337">
        <v>1565</v>
      </c>
      <c r="AA337">
        <v>567</v>
      </c>
      <c r="AC337">
        <v>747</v>
      </c>
      <c r="AE337">
        <v>966</v>
      </c>
      <c r="AG337">
        <v>1364</v>
      </c>
      <c r="AI337">
        <v>139</v>
      </c>
      <c r="AK337">
        <v>607</v>
      </c>
      <c r="AM337">
        <v>268</v>
      </c>
      <c r="AO337">
        <v>1509</v>
      </c>
      <c r="AQ337">
        <v>1509</v>
      </c>
      <c r="AS337">
        <v>2633</v>
      </c>
      <c r="AU337">
        <v>45</v>
      </c>
      <c r="AW337">
        <v>616</v>
      </c>
      <c r="AY337">
        <v>1201</v>
      </c>
    </row>
    <row r="338" spans="1:51" x14ac:dyDescent="0.2">
      <c r="A338">
        <v>134</v>
      </c>
      <c r="E338">
        <v>1605</v>
      </c>
      <c r="G338">
        <v>301</v>
      </c>
      <c r="I338">
        <v>412</v>
      </c>
      <c r="K338">
        <v>146</v>
      </c>
      <c r="M338">
        <v>157</v>
      </c>
      <c r="O338">
        <v>72</v>
      </c>
      <c r="Q338">
        <v>630</v>
      </c>
      <c r="S338">
        <v>123</v>
      </c>
      <c r="U338">
        <v>358</v>
      </c>
      <c r="W338">
        <v>123</v>
      </c>
      <c r="Y338">
        <v>1381</v>
      </c>
      <c r="AA338">
        <v>706</v>
      </c>
      <c r="AC338">
        <v>569</v>
      </c>
      <c r="AE338">
        <v>645</v>
      </c>
      <c r="AG338">
        <v>1276</v>
      </c>
      <c r="AI338">
        <v>156</v>
      </c>
      <c r="AK338">
        <v>672</v>
      </c>
      <c r="AM338">
        <v>219</v>
      </c>
      <c r="AO338">
        <v>1547</v>
      </c>
      <c r="AQ338">
        <v>1547</v>
      </c>
      <c r="AS338">
        <v>2888</v>
      </c>
      <c r="AU338">
        <v>134</v>
      </c>
      <c r="AW338">
        <v>663</v>
      </c>
      <c r="AY338">
        <v>1217</v>
      </c>
    </row>
    <row r="339" spans="1:51" x14ac:dyDescent="0.2">
      <c r="A339">
        <v>152</v>
      </c>
      <c r="E339">
        <v>2089</v>
      </c>
      <c r="G339">
        <v>259</v>
      </c>
      <c r="I339">
        <v>384</v>
      </c>
      <c r="K339">
        <v>142</v>
      </c>
      <c r="M339">
        <v>207</v>
      </c>
      <c r="O339">
        <v>79</v>
      </c>
      <c r="Q339">
        <v>581</v>
      </c>
      <c r="S339">
        <v>119</v>
      </c>
      <c r="U339">
        <v>183</v>
      </c>
      <c r="W339">
        <v>140</v>
      </c>
      <c r="Y339">
        <v>1334</v>
      </c>
      <c r="AA339">
        <v>842</v>
      </c>
      <c r="AC339">
        <v>416</v>
      </c>
      <c r="AE339">
        <v>696</v>
      </c>
      <c r="AG339">
        <v>1241</v>
      </c>
      <c r="AI339">
        <v>165</v>
      </c>
      <c r="AK339">
        <v>556</v>
      </c>
      <c r="AM339">
        <v>202</v>
      </c>
      <c r="AO339">
        <v>1673</v>
      </c>
      <c r="AQ339">
        <v>1673</v>
      </c>
      <c r="AS339">
        <v>2214</v>
      </c>
      <c r="AU339">
        <v>708</v>
      </c>
      <c r="AW339">
        <v>632</v>
      </c>
      <c r="AY339">
        <v>1241</v>
      </c>
    </row>
    <row r="340" spans="1:51" x14ac:dyDescent="0.2">
      <c r="A340">
        <v>156</v>
      </c>
      <c r="E340">
        <v>2085</v>
      </c>
      <c r="G340">
        <v>253</v>
      </c>
      <c r="I340">
        <v>338</v>
      </c>
      <c r="K340">
        <v>130</v>
      </c>
      <c r="M340">
        <v>276</v>
      </c>
      <c r="O340">
        <v>85</v>
      </c>
      <c r="Q340">
        <v>514</v>
      </c>
      <c r="S340">
        <v>120</v>
      </c>
      <c r="U340">
        <v>118</v>
      </c>
      <c r="W340">
        <v>213</v>
      </c>
      <c r="Y340">
        <v>1120</v>
      </c>
      <c r="AA340">
        <v>766</v>
      </c>
      <c r="AC340">
        <v>369</v>
      </c>
      <c r="AE340">
        <v>779</v>
      </c>
      <c r="AG340">
        <v>1337</v>
      </c>
      <c r="AI340">
        <v>194</v>
      </c>
      <c r="AK340">
        <v>466</v>
      </c>
      <c r="AM340">
        <v>201</v>
      </c>
      <c r="AO340">
        <v>1492</v>
      </c>
      <c r="AQ340">
        <v>1492</v>
      </c>
      <c r="AS340">
        <v>1780</v>
      </c>
      <c r="AU340">
        <v>2696</v>
      </c>
      <c r="AW340">
        <v>536</v>
      </c>
      <c r="AY340">
        <v>1258</v>
      </c>
    </row>
    <row r="341" spans="1:51" x14ac:dyDescent="0.2">
      <c r="A341">
        <v>120</v>
      </c>
      <c r="E341">
        <v>2110</v>
      </c>
      <c r="G341">
        <v>245</v>
      </c>
      <c r="I341">
        <v>455</v>
      </c>
      <c r="K341">
        <v>123</v>
      </c>
      <c r="M341">
        <v>485</v>
      </c>
      <c r="O341">
        <v>85</v>
      </c>
      <c r="Q341">
        <v>379</v>
      </c>
      <c r="S341">
        <v>118</v>
      </c>
      <c r="U341">
        <v>122</v>
      </c>
      <c r="W341">
        <v>159</v>
      </c>
      <c r="Y341">
        <v>652</v>
      </c>
      <c r="AA341">
        <v>505</v>
      </c>
      <c r="AC341">
        <v>350</v>
      </c>
      <c r="AE341">
        <v>874</v>
      </c>
      <c r="AG341">
        <v>1481</v>
      </c>
      <c r="AI341">
        <v>187</v>
      </c>
      <c r="AK341">
        <v>449</v>
      </c>
      <c r="AM341">
        <v>205</v>
      </c>
      <c r="AO341">
        <v>1519</v>
      </c>
      <c r="AQ341">
        <v>1519</v>
      </c>
      <c r="AS341">
        <v>1770</v>
      </c>
      <c r="AU341">
        <v>2208</v>
      </c>
      <c r="AW341">
        <v>616</v>
      </c>
      <c r="AY341">
        <v>1258</v>
      </c>
    </row>
    <row r="342" spans="1:51" x14ac:dyDescent="0.2">
      <c r="A342">
        <v>95</v>
      </c>
      <c r="E342">
        <v>2170</v>
      </c>
      <c r="G342">
        <v>247</v>
      </c>
      <c r="I342">
        <v>492</v>
      </c>
      <c r="K342">
        <v>136</v>
      </c>
      <c r="M342">
        <v>452</v>
      </c>
      <c r="O342">
        <v>90</v>
      </c>
      <c r="Q342">
        <v>314</v>
      </c>
      <c r="S342">
        <v>120</v>
      </c>
      <c r="U342">
        <v>327</v>
      </c>
      <c r="W342">
        <v>107</v>
      </c>
      <c r="Y342">
        <v>651</v>
      </c>
      <c r="AA342">
        <v>524</v>
      </c>
      <c r="AC342">
        <v>167</v>
      </c>
      <c r="AE342">
        <v>947</v>
      </c>
      <c r="AG342">
        <v>1504</v>
      </c>
      <c r="AI342">
        <v>218</v>
      </c>
      <c r="AK342">
        <v>787</v>
      </c>
      <c r="AM342">
        <v>252</v>
      </c>
      <c r="AO342">
        <v>1639</v>
      </c>
      <c r="AQ342">
        <v>1639</v>
      </c>
      <c r="AS342">
        <v>1822</v>
      </c>
      <c r="AU342">
        <v>1252</v>
      </c>
      <c r="AW342">
        <v>708</v>
      </c>
      <c r="AY342">
        <v>1260</v>
      </c>
    </row>
    <row r="343" spans="1:51" x14ac:dyDescent="0.2">
      <c r="A343">
        <v>91</v>
      </c>
      <c r="E343">
        <v>2232</v>
      </c>
      <c r="G343">
        <v>258</v>
      </c>
      <c r="I343">
        <v>557</v>
      </c>
      <c r="K343">
        <v>146</v>
      </c>
      <c r="M343">
        <v>474</v>
      </c>
      <c r="O343">
        <v>114</v>
      </c>
      <c r="Q343">
        <v>362</v>
      </c>
      <c r="S343">
        <v>136</v>
      </c>
      <c r="U343">
        <v>459</v>
      </c>
      <c r="W343">
        <v>107</v>
      </c>
      <c r="Y343">
        <v>605</v>
      </c>
      <c r="AA343">
        <v>277</v>
      </c>
      <c r="AC343">
        <v>108</v>
      </c>
      <c r="AE343">
        <v>975</v>
      </c>
      <c r="AG343">
        <v>1013</v>
      </c>
      <c r="AI343">
        <v>290</v>
      </c>
      <c r="AK343">
        <v>729</v>
      </c>
      <c r="AM343">
        <v>270</v>
      </c>
      <c r="AO343">
        <v>1767</v>
      </c>
      <c r="AQ343">
        <v>1767</v>
      </c>
      <c r="AS343">
        <v>2038</v>
      </c>
      <c r="AU343">
        <v>2144</v>
      </c>
      <c r="AW343">
        <v>682</v>
      </c>
      <c r="AY343">
        <v>1250</v>
      </c>
    </row>
    <row r="344" spans="1:51" x14ac:dyDescent="0.2">
      <c r="A344">
        <v>88</v>
      </c>
      <c r="E344">
        <v>2006</v>
      </c>
      <c r="G344">
        <v>240</v>
      </c>
      <c r="I344">
        <v>571</v>
      </c>
      <c r="K344">
        <v>150</v>
      </c>
      <c r="M344">
        <v>433</v>
      </c>
      <c r="O344">
        <v>213</v>
      </c>
      <c r="Q344">
        <v>366</v>
      </c>
      <c r="S344">
        <v>144</v>
      </c>
      <c r="U344">
        <v>486</v>
      </c>
      <c r="W344">
        <v>119</v>
      </c>
      <c r="Y344">
        <v>558</v>
      </c>
      <c r="AA344">
        <v>332</v>
      </c>
      <c r="AC344">
        <v>83</v>
      </c>
      <c r="AE344">
        <v>933</v>
      </c>
      <c r="AG344">
        <v>346</v>
      </c>
      <c r="AI344">
        <v>448</v>
      </c>
      <c r="AK344">
        <v>796</v>
      </c>
      <c r="AM344">
        <v>290</v>
      </c>
      <c r="AO344">
        <v>2107</v>
      </c>
      <c r="AQ344">
        <v>2107</v>
      </c>
      <c r="AS344">
        <v>1501</v>
      </c>
      <c r="AU344">
        <v>1882</v>
      </c>
      <c r="AW344">
        <v>786</v>
      </c>
      <c r="AY344">
        <v>1271</v>
      </c>
    </row>
    <row r="345" spans="1:51" x14ac:dyDescent="0.2">
      <c r="A345">
        <v>85</v>
      </c>
      <c r="E345">
        <v>1972</v>
      </c>
      <c r="G345">
        <v>230</v>
      </c>
      <c r="I345">
        <v>570</v>
      </c>
      <c r="K345">
        <v>172</v>
      </c>
      <c r="M345">
        <v>554</v>
      </c>
      <c r="O345">
        <v>288</v>
      </c>
      <c r="Q345">
        <v>301</v>
      </c>
      <c r="S345">
        <v>128</v>
      </c>
      <c r="U345">
        <v>582</v>
      </c>
      <c r="W345">
        <v>128</v>
      </c>
      <c r="Y345">
        <v>921</v>
      </c>
      <c r="AA345">
        <v>494</v>
      </c>
      <c r="AC345">
        <v>72</v>
      </c>
      <c r="AE345">
        <v>991</v>
      </c>
      <c r="AG345">
        <v>196</v>
      </c>
      <c r="AI345">
        <v>282</v>
      </c>
      <c r="AK345">
        <v>649</v>
      </c>
      <c r="AM345">
        <v>303</v>
      </c>
      <c r="AO345">
        <v>2120</v>
      </c>
      <c r="AQ345">
        <v>2120</v>
      </c>
      <c r="AS345">
        <v>996</v>
      </c>
      <c r="AU345">
        <v>2047</v>
      </c>
      <c r="AW345">
        <v>880</v>
      </c>
      <c r="AY345">
        <v>1282</v>
      </c>
    </row>
    <row r="346" spans="1:51" x14ac:dyDescent="0.2">
      <c r="A346">
        <v>82</v>
      </c>
      <c r="E346">
        <v>2119</v>
      </c>
      <c r="G346">
        <v>239</v>
      </c>
      <c r="I346">
        <v>544</v>
      </c>
      <c r="K346">
        <v>149</v>
      </c>
      <c r="M346">
        <v>558</v>
      </c>
      <c r="O346">
        <v>269</v>
      </c>
      <c r="Q346">
        <v>261</v>
      </c>
      <c r="S346">
        <v>128</v>
      </c>
      <c r="U346">
        <v>602</v>
      </c>
      <c r="W346">
        <v>160</v>
      </c>
      <c r="Y346">
        <v>875</v>
      </c>
      <c r="AA346">
        <v>740</v>
      </c>
      <c r="AC346">
        <v>91</v>
      </c>
      <c r="AE346">
        <v>1393</v>
      </c>
      <c r="AG346">
        <v>322</v>
      </c>
      <c r="AI346">
        <v>371</v>
      </c>
      <c r="AK346">
        <v>423</v>
      </c>
      <c r="AM346">
        <v>326</v>
      </c>
      <c r="AO346">
        <v>2035</v>
      </c>
      <c r="AQ346">
        <v>2035</v>
      </c>
      <c r="AS346">
        <v>779</v>
      </c>
      <c r="AU346">
        <v>2818</v>
      </c>
      <c r="AW346">
        <v>865</v>
      </c>
      <c r="AY346">
        <v>1278</v>
      </c>
    </row>
    <row r="347" spans="1:51" x14ac:dyDescent="0.2">
      <c r="A347">
        <v>81</v>
      </c>
      <c r="E347">
        <v>1323</v>
      </c>
      <c r="G347">
        <v>237</v>
      </c>
      <c r="I347">
        <v>523</v>
      </c>
      <c r="K347">
        <v>140</v>
      </c>
      <c r="M347">
        <v>323</v>
      </c>
      <c r="O347">
        <v>232</v>
      </c>
      <c r="Q347">
        <v>363</v>
      </c>
      <c r="S347">
        <v>138</v>
      </c>
      <c r="U347">
        <v>553</v>
      </c>
      <c r="W347">
        <v>194</v>
      </c>
      <c r="Y347">
        <v>710</v>
      </c>
      <c r="AA347">
        <v>809</v>
      </c>
      <c r="AC347">
        <v>93</v>
      </c>
      <c r="AE347">
        <v>1567</v>
      </c>
      <c r="AG347">
        <v>593</v>
      </c>
      <c r="AI347">
        <v>512</v>
      </c>
      <c r="AK347">
        <v>546</v>
      </c>
      <c r="AM347">
        <v>337</v>
      </c>
      <c r="AO347">
        <v>1834</v>
      </c>
      <c r="AQ347">
        <v>1834</v>
      </c>
      <c r="AS347">
        <v>879</v>
      </c>
      <c r="AU347">
        <v>2561</v>
      </c>
      <c r="AW347">
        <v>982</v>
      </c>
      <c r="AY347">
        <v>1269</v>
      </c>
    </row>
    <row r="348" spans="1:51" x14ac:dyDescent="0.2">
      <c r="A348">
        <v>84</v>
      </c>
      <c r="E348">
        <v>1883</v>
      </c>
      <c r="G348">
        <v>249</v>
      </c>
      <c r="I348">
        <v>634</v>
      </c>
      <c r="K348">
        <v>154</v>
      </c>
      <c r="M348">
        <v>232</v>
      </c>
      <c r="O348">
        <v>216</v>
      </c>
      <c r="Q348">
        <v>360</v>
      </c>
      <c r="S348">
        <v>120</v>
      </c>
      <c r="U348">
        <v>568</v>
      </c>
      <c r="W348">
        <v>168</v>
      </c>
      <c r="Y348">
        <v>530</v>
      </c>
      <c r="AA348">
        <v>502</v>
      </c>
      <c r="AC348">
        <v>83</v>
      </c>
      <c r="AE348">
        <v>1531</v>
      </c>
      <c r="AG348">
        <v>796</v>
      </c>
      <c r="AI348">
        <v>589</v>
      </c>
      <c r="AK348">
        <v>517</v>
      </c>
      <c r="AM348">
        <v>325</v>
      </c>
      <c r="AO348">
        <v>1423</v>
      </c>
      <c r="AQ348">
        <v>1423</v>
      </c>
      <c r="AS348">
        <v>1071</v>
      </c>
      <c r="AU348">
        <v>3352</v>
      </c>
      <c r="AW348">
        <v>902</v>
      </c>
      <c r="AY348">
        <v>1254</v>
      </c>
    </row>
    <row r="349" spans="1:51" x14ac:dyDescent="0.2">
      <c r="A349">
        <v>82</v>
      </c>
      <c r="E349">
        <v>2596</v>
      </c>
      <c r="G349">
        <v>256</v>
      </c>
      <c r="I349">
        <v>782</v>
      </c>
      <c r="K349">
        <v>161</v>
      </c>
      <c r="M349">
        <v>184</v>
      </c>
      <c r="O349">
        <v>198</v>
      </c>
      <c r="Q349">
        <v>298</v>
      </c>
      <c r="S349">
        <v>117</v>
      </c>
      <c r="U349">
        <v>540</v>
      </c>
      <c r="W349">
        <v>132</v>
      </c>
      <c r="Y349">
        <v>445</v>
      </c>
      <c r="AA349">
        <v>611</v>
      </c>
      <c r="AC349">
        <v>77</v>
      </c>
      <c r="AE349">
        <v>1300</v>
      </c>
      <c r="AG349">
        <v>1024</v>
      </c>
      <c r="AI349">
        <v>353</v>
      </c>
      <c r="AK349">
        <v>674</v>
      </c>
      <c r="AM349">
        <v>371</v>
      </c>
      <c r="AO349">
        <v>1148</v>
      </c>
      <c r="AQ349">
        <v>1148</v>
      </c>
      <c r="AS349">
        <v>1252</v>
      </c>
      <c r="AU349">
        <v>3423</v>
      </c>
      <c r="AW349">
        <v>935</v>
      </c>
      <c r="AY349">
        <v>1250</v>
      </c>
    </row>
    <row r="350" spans="1:51" x14ac:dyDescent="0.2">
      <c r="A350">
        <v>81</v>
      </c>
      <c r="E350">
        <v>3003</v>
      </c>
      <c r="G350">
        <v>248</v>
      </c>
      <c r="I350">
        <v>762</v>
      </c>
      <c r="K350">
        <v>151</v>
      </c>
      <c r="M350">
        <v>435</v>
      </c>
      <c r="O350">
        <v>188</v>
      </c>
      <c r="Q350">
        <v>272</v>
      </c>
      <c r="S350">
        <v>119</v>
      </c>
      <c r="U350">
        <v>536</v>
      </c>
      <c r="W350">
        <v>171</v>
      </c>
      <c r="Y350">
        <v>614</v>
      </c>
      <c r="AA350">
        <v>704</v>
      </c>
      <c r="AC350">
        <v>78</v>
      </c>
      <c r="AE350">
        <v>1136</v>
      </c>
      <c r="AG350">
        <v>1117</v>
      </c>
      <c r="AI350">
        <v>277</v>
      </c>
      <c r="AK350">
        <v>687</v>
      </c>
      <c r="AM350">
        <v>396</v>
      </c>
      <c r="AO350">
        <v>1110</v>
      </c>
      <c r="AQ350">
        <v>1110</v>
      </c>
      <c r="AS350">
        <v>44</v>
      </c>
      <c r="AU350">
        <v>2734</v>
      </c>
      <c r="AW350">
        <v>908</v>
      </c>
      <c r="AY350">
        <v>1231</v>
      </c>
    </row>
    <row r="351" spans="1:51" x14ac:dyDescent="0.2">
      <c r="A351">
        <v>87</v>
      </c>
      <c r="E351">
        <v>2812</v>
      </c>
      <c r="G351">
        <v>256</v>
      </c>
      <c r="I351">
        <v>670</v>
      </c>
      <c r="K351">
        <v>129</v>
      </c>
      <c r="M351">
        <v>569</v>
      </c>
      <c r="O351">
        <v>178</v>
      </c>
      <c r="Q351">
        <v>250</v>
      </c>
      <c r="S351">
        <v>126</v>
      </c>
      <c r="U351">
        <v>530</v>
      </c>
      <c r="W351">
        <v>257</v>
      </c>
      <c r="Y351">
        <v>725</v>
      </c>
      <c r="AA351">
        <v>879</v>
      </c>
      <c r="AC351">
        <v>73</v>
      </c>
      <c r="AE351">
        <v>1243</v>
      </c>
      <c r="AG351">
        <v>1202</v>
      </c>
      <c r="AI351">
        <v>413</v>
      </c>
      <c r="AK351">
        <v>726</v>
      </c>
      <c r="AM351">
        <v>340</v>
      </c>
      <c r="AO351">
        <v>1156</v>
      </c>
      <c r="AQ351">
        <v>1156</v>
      </c>
      <c r="AS351">
        <v>43</v>
      </c>
      <c r="AU351">
        <v>3171</v>
      </c>
      <c r="AW351">
        <v>842</v>
      </c>
      <c r="AY351">
        <v>1237</v>
      </c>
    </row>
    <row r="352" spans="1:51" x14ac:dyDescent="0.2">
      <c r="A352">
        <v>93</v>
      </c>
      <c r="E352">
        <v>2575</v>
      </c>
      <c r="G352">
        <v>241</v>
      </c>
      <c r="I352">
        <v>638</v>
      </c>
      <c r="K352">
        <v>129</v>
      </c>
      <c r="M352">
        <v>568</v>
      </c>
      <c r="O352">
        <v>170</v>
      </c>
      <c r="Q352">
        <v>262</v>
      </c>
      <c r="S352">
        <v>139</v>
      </c>
      <c r="U352">
        <v>463</v>
      </c>
      <c r="W352">
        <v>256</v>
      </c>
      <c r="Y352">
        <v>689</v>
      </c>
      <c r="AA352">
        <v>740</v>
      </c>
      <c r="AC352">
        <v>79</v>
      </c>
      <c r="AE352">
        <v>1380</v>
      </c>
      <c r="AG352">
        <v>1314</v>
      </c>
      <c r="AI352">
        <v>952</v>
      </c>
      <c r="AK352">
        <v>772</v>
      </c>
      <c r="AM352">
        <v>341</v>
      </c>
      <c r="AO352">
        <v>1206</v>
      </c>
      <c r="AQ352">
        <v>1206</v>
      </c>
      <c r="AS352">
        <v>41</v>
      </c>
      <c r="AU352">
        <v>3256</v>
      </c>
      <c r="AW352">
        <v>783</v>
      </c>
      <c r="AY352">
        <v>1261</v>
      </c>
    </row>
    <row r="353" spans="1:51" x14ac:dyDescent="0.2">
      <c r="A353">
        <v>162</v>
      </c>
      <c r="E353">
        <v>1544</v>
      </c>
      <c r="G353">
        <v>229</v>
      </c>
      <c r="I353">
        <v>453</v>
      </c>
      <c r="K353">
        <v>124</v>
      </c>
      <c r="M353">
        <v>608</v>
      </c>
      <c r="O353">
        <v>157</v>
      </c>
      <c r="Q353">
        <v>306</v>
      </c>
      <c r="S353">
        <v>140</v>
      </c>
      <c r="U353">
        <v>670</v>
      </c>
      <c r="W353">
        <v>160</v>
      </c>
      <c r="Y353">
        <v>624</v>
      </c>
      <c r="AA353">
        <v>756</v>
      </c>
      <c r="AC353">
        <v>88</v>
      </c>
      <c r="AE353">
        <v>1407</v>
      </c>
      <c r="AG353">
        <v>1457</v>
      </c>
      <c r="AI353">
        <v>709</v>
      </c>
      <c r="AK353">
        <v>631</v>
      </c>
      <c r="AM353">
        <v>323</v>
      </c>
      <c r="AO353">
        <v>1377</v>
      </c>
      <c r="AQ353">
        <v>1377</v>
      </c>
      <c r="AS353">
        <v>43</v>
      </c>
      <c r="AU353">
        <v>3025</v>
      </c>
      <c r="AW353">
        <v>818</v>
      </c>
      <c r="AY353">
        <v>1264</v>
      </c>
    </row>
    <row r="354" spans="1:51" x14ac:dyDescent="0.2">
      <c r="A354">
        <v>139</v>
      </c>
      <c r="E354">
        <v>1764</v>
      </c>
      <c r="G354">
        <v>309</v>
      </c>
      <c r="I354">
        <v>484</v>
      </c>
      <c r="K354">
        <v>122</v>
      </c>
      <c r="M354">
        <v>704</v>
      </c>
      <c r="O354">
        <v>166</v>
      </c>
      <c r="Q354">
        <v>451</v>
      </c>
      <c r="S354">
        <v>139</v>
      </c>
      <c r="U354">
        <v>674</v>
      </c>
      <c r="W354">
        <v>410</v>
      </c>
      <c r="Y354">
        <v>1355</v>
      </c>
      <c r="AA354">
        <v>825</v>
      </c>
      <c r="AC354">
        <v>143</v>
      </c>
      <c r="AE354">
        <v>1353</v>
      </c>
      <c r="AG354">
        <v>1475</v>
      </c>
      <c r="AI354">
        <v>237</v>
      </c>
      <c r="AK354">
        <v>483</v>
      </c>
      <c r="AM354">
        <v>338</v>
      </c>
      <c r="AO354">
        <v>1534</v>
      </c>
      <c r="AQ354">
        <v>1534</v>
      </c>
      <c r="AS354">
        <v>44</v>
      </c>
      <c r="AU354">
        <v>3176</v>
      </c>
      <c r="AW354">
        <v>889</v>
      </c>
      <c r="AY354">
        <v>1251</v>
      </c>
    </row>
    <row r="355" spans="1:51" x14ac:dyDescent="0.2">
      <c r="A355">
        <v>142</v>
      </c>
      <c r="E355">
        <v>2303</v>
      </c>
      <c r="G355">
        <v>604</v>
      </c>
      <c r="I355">
        <v>516</v>
      </c>
      <c r="K355">
        <v>133</v>
      </c>
      <c r="M355">
        <v>710</v>
      </c>
      <c r="O355">
        <v>164</v>
      </c>
      <c r="Q355">
        <v>552</v>
      </c>
      <c r="S355">
        <v>150</v>
      </c>
      <c r="U355">
        <v>697</v>
      </c>
      <c r="W355">
        <v>780</v>
      </c>
      <c r="Y355">
        <v>2085</v>
      </c>
      <c r="AA355">
        <v>842</v>
      </c>
      <c r="AC355">
        <v>222</v>
      </c>
      <c r="AE355">
        <v>1369</v>
      </c>
      <c r="AG355">
        <v>1491</v>
      </c>
      <c r="AI355">
        <v>96</v>
      </c>
      <c r="AK355">
        <v>577</v>
      </c>
      <c r="AM355">
        <v>348</v>
      </c>
      <c r="AO355">
        <v>1645</v>
      </c>
      <c r="AQ355">
        <v>1645</v>
      </c>
      <c r="AS355">
        <v>40</v>
      </c>
      <c r="AU355">
        <v>2822</v>
      </c>
      <c r="AW355">
        <v>847</v>
      </c>
      <c r="AY355">
        <v>1234</v>
      </c>
    </row>
    <row r="356" spans="1:51" x14ac:dyDescent="0.2">
      <c r="A356">
        <v>127</v>
      </c>
      <c r="E356">
        <v>3291</v>
      </c>
      <c r="G356">
        <v>1106</v>
      </c>
      <c r="I356">
        <v>501</v>
      </c>
      <c r="K356">
        <v>140</v>
      </c>
      <c r="M356">
        <v>597</v>
      </c>
      <c r="O356">
        <v>150</v>
      </c>
      <c r="Q356">
        <v>500</v>
      </c>
      <c r="S356">
        <v>246</v>
      </c>
      <c r="U356">
        <v>876</v>
      </c>
      <c r="W356">
        <v>841</v>
      </c>
      <c r="Y356">
        <v>1827</v>
      </c>
      <c r="AA356">
        <v>917</v>
      </c>
      <c r="AC356">
        <v>216</v>
      </c>
      <c r="AE356">
        <v>1387</v>
      </c>
      <c r="AG356">
        <v>1532</v>
      </c>
      <c r="AI356">
        <v>128</v>
      </c>
      <c r="AK356">
        <v>695</v>
      </c>
      <c r="AM356">
        <v>337</v>
      </c>
      <c r="AO356">
        <v>1707</v>
      </c>
      <c r="AQ356">
        <v>1707</v>
      </c>
      <c r="AS356">
        <v>41</v>
      </c>
      <c r="AU356">
        <v>3298</v>
      </c>
      <c r="AW356">
        <v>912</v>
      </c>
      <c r="AY356">
        <v>1152</v>
      </c>
    </row>
    <row r="357" spans="1:51" x14ac:dyDescent="0.2">
      <c r="A357">
        <v>105</v>
      </c>
      <c r="E357">
        <v>2498</v>
      </c>
      <c r="G357">
        <v>1370</v>
      </c>
      <c r="I357">
        <v>528</v>
      </c>
      <c r="K357">
        <v>133</v>
      </c>
      <c r="M357">
        <v>646</v>
      </c>
      <c r="O357">
        <v>142</v>
      </c>
      <c r="Q357">
        <v>367</v>
      </c>
      <c r="S357">
        <v>311</v>
      </c>
      <c r="U357">
        <v>1259</v>
      </c>
      <c r="W357">
        <v>896</v>
      </c>
      <c r="Y357">
        <v>1047</v>
      </c>
      <c r="AA357">
        <v>931</v>
      </c>
      <c r="AC357">
        <v>196</v>
      </c>
      <c r="AE357">
        <v>1316</v>
      </c>
      <c r="AG357">
        <v>1323</v>
      </c>
      <c r="AI357">
        <v>212</v>
      </c>
      <c r="AK357">
        <v>717</v>
      </c>
      <c r="AM357">
        <v>312</v>
      </c>
      <c r="AO357">
        <v>1692</v>
      </c>
      <c r="AQ357">
        <v>1692</v>
      </c>
      <c r="AS357">
        <v>40</v>
      </c>
      <c r="AU357">
        <v>2727</v>
      </c>
      <c r="AW357">
        <v>971</v>
      </c>
      <c r="AY357">
        <v>1112</v>
      </c>
    </row>
    <row r="358" spans="1:51" x14ac:dyDescent="0.2">
      <c r="A358">
        <v>85</v>
      </c>
      <c r="E358">
        <v>2863</v>
      </c>
      <c r="G358">
        <v>1504</v>
      </c>
      <c r="I358">
        <v>670</v>
      </c>
      <c r="K358">
        <v>125</v>
      </c>
      <c r="M358">
        <v>663</v>
      </c>
      <c r="O358">
        <v>110</v>
      </c>
      <c r="Q358">
        <v>339</v>
      </c>
      <c r="S358">
        <v>343</v>
      </c>
      <c r="U358">
        <v>1096</v>
      </c>
      <c r="W358">
        <v>777</v>
      </c>
      <c r="Y358">
        <v>1128</v>
      </c>
      <c r="AA358">
        <v>837</v>
      </c>
      <c r="AC358">
        <v>175</v>
      </c>
      <c r="AE358">
        <v>1256</v>
      </c>
      <c r="AG358">
        <v>1214</v>
      </c>
      <c r="AI358">
        <v>205</v>
      </c>
      <c r="AK358">
        <v>756</v>
      </c>
      <c r="AM358">
        <v>273</v>
      </c>
      <c r="AO358">
        <v>1791</v>
      </c>
      <c r="AQ358">
        <v>1791</v>
      </c>
      <c r="AS358">
        <v>41</v>
      </c>
      <c r="AU358">
        <v>2294</v>
      </c>
      <c r="AW358">
        <v>887</v>
      </c>
      <c r="AY358">
        <v>1116</v>
      </c>
    </row>
    <row r="359" spans="1:51" x14ac:dyDescent="0.2">
      <c r="A359">
        <v>81</v>
      </c>
      <c r="E359">
        <v>1958</v>
      </c>
      <c r="G359">
        <v>1291</v>
      </c>
      <c r="I359">
        <v>727</v>
      </c>
      <c r="K359">
        <v>117</v>
      </c>
      <c r="M359">
        <v>691</v>
      </c>
      <c r="O359">
        <v>96</v>
      </c>
      <c r="Q359">
        <v>527</v>
      </c>
      <c r="S359">
        <v>311</v>
      </c>
      <c r="U359">
        <v>912</v>
      </c>
      <c r="W359">
        <v>745</v>
      </c>
      <c r="Y359">
        <v>1772</v>
      </c>
      <c r="AA359">
        <v>372</v>
      </c>
      <c r="AC359">
        <v>258</v>
      </c>
      <c r="AE359">
        <v>1146</v>
      </c>
      <c r="AG359">
        <v>1094</v>
      </c>
      <c r="AI359">
        <v>400</v>
      </c>
      <c r="AK359">
        <v>793</v>
      </c>
      <c r="AM359">
        <v>196</v>
      </c>
      <c r="AO359">
        <v>1800</v>
      </c>
      <c r="AQ359">
        <v>1800</v>
      </c>
      <c r="AS359">
        <v>40</v>
      </c>
      <c r="AU359">
        <v>3238</v>
      </c>
      <c r="AW359">
        <v>632</v>
      </c>
      <c r="AY359">
        <v>1124</v>
      </c>
    </row>
    <row r="360" spans="1:51" x14ac:dyDescent="0.2">
      <c r="A360">
        <v>92</v>
      </c>
      <c r="E360">
        <v>1741</v>
      </c>
      <c r="G360">
        <v>789</v>
      </c>
      <c r="I360">
        <v>752</v>
      </c>
      <c r="K360">
        <v>112</v>
      </c>
      <c r="M360">
        <v>338</v>
      </c>
      <c r="O360">
        <v>90</v>
      </c>
      <c r="Q360">
        <v>490</v>
      </c>
      <c r="S360">
        <v>332</v>
      </c>
      <c r="U360">
        <v>971</v>
      </c>
      <c r="W360">
        <v>642</v>
      </c>
      <c r="Y360">
        <v>1759</v>
      </c>
      <c r="AA360">
        <v>343</v>
      </c>
      <c r="AC360">
        <v>229</v>
      </c>
      <c r="AE360">
        <v>999</v>
      </c>
      <c r="AG360">
        <v>1185</v>
      </c>
      <c r="AI360">
        <v>1474</v>
      </c>
      <c r="AK360">
        <v>634</v>
      </c>
      <c r="AM360">
        <v>279</v>
      </c>
      <c r="AO360">
        <v>1719</v>
      </c>
      <c r="AQ360">
        <v>1719</v>
      </c>
      <c r="AS360">
        <v>35</v>
      </c>
      <c r="AU360">
        <v>3448</v>
      </c>
      <c r="AW360">
        <v>442</v>
      </c>
      <c r="AY360">
        <v>1172</v>
      </c>
    </row>
    <row r="361" spans="1:51" x14ac:dyDescent="0.2">
      <c r="A361">
        <v>159</v>
      </c>
      <c r="E361">
        <v>2548</v>
      </c>
      <c r="G361">
        <v>351</v>
      </c>
      <c r="I361">
        <v>812</v>
      </c>
      <c r="K361">
        <v>112</v>
      </c>
      <c r="M361">
        <v>255</v>
      </c>
      <c r="O361">
        <v>88</v>
      </c>
      <c r="Q361">
        <v>422</v>
      </c>
      <c r="S361">
        <v>316</v>
      </c>
      <c r="U361">
        <v>754</v>
      </c>
      <c r="W361">
        <v>546</v>
      </c>
      <c r="Y361">
        <v>1491</v>
      </c>
      <c r="AA361">
        <v>374</v>
      </c>
      <c r="AC361">
        <v>199</v>
      </c>
      <c r="AE361">
        <v>467</v>
      </c>
      <c r="AG361">
        <v>1347</v>
      </c>
      <c r="AI361">
        <v>1625</v>
      </c>
      <c r="AK361">
        <v>674</v>
      </c>
      <c r="AM361">
        <v>331</v>
      </c>
      <c r="AO361">
        <v>1773</v>
      </c>
      <c r="AQ361">
        <v>1773</v>
      </c>
      <c r="AS361">
        <v>39</v>
      </c>
      <c r="AU361">
        <v>2950</v>
      </c>
      <c r="AW361">
        <v>604</v>
      </c>
      <c r="AY361">
        <v>1200</v>
      </c>
    </row>
    <row r="362" spans="1:51" x14ac:dyDescent="0.2">
      <c r="A362">
        <v>179</v>
      </c>
      <c r="E362">
        <v>2665</v>
      </c>
      <c r="G362">
        <v>250</v>
      </c>
      <c r="I362">
        <v>906</v>
      </c>
      <c r="K362">
        <v>115</v>
      </c>
      <c r="M362">
        <v>379</v>
      </c>
      <c r="O362">
        <v>98</v>
      </c>
      <c r="Q362">
        <v>347</v>
      </c>
      <c r="S362">
        <v>256</v>
      </c>
      <c r="U362">
        <v>682</v>
      </c>
      <c r="W362">
        <v>441</v>
      </c>
      <c r="Y362">
        <v>1329</v>
      </c>
      <c r="AA362">
        <v>259</v>
      </c>
      <c r="AC362">
        <v>160</v>
      </c>
      <c r="AE362">
        <v>212</v>
      </c>
      <c r="AG362">
        <v>1375</v>
      </c>
      <c r="AI362">
        <v>1447</v>
      </c>
      <c r="AK362">
        <v>856</v>
      </c>
      <c r="AM362">
        <v>261</v>
      </c>
      <c r="AO362">
        <v>1838</v>
      </c>
      <c r="AQ362">
        <v>1838</v>
      </c>
      <c r="AS362">
        <v>46</v>
      </c>
      <c r="AU362">
        <v>3437</v>
      </c>
      <c r="AW362">
        <v>717</v>
      </c>
      <c r="AY362">
        <v>1200</v>
      </c>
    </row>
    <row r="363" spans="1:51" x14ac:dyDescent="0.2">
      <c r="A363">
        <v>282</v>
      </c>
      <c r="E363">
        <v>2674</v>
      </c>
      <c r="G363">
        <v>223</v>
      </c>
      <c r="I363">
        <v>933</v>
      </c>
      <c r="K363">
        <v>122</v>
      </c>
      <c r="M363">
        <v>576</v>
      </c>
      <c r="O363">
        <v>99</v>
      </c>
      <c r="Q363">
        <v>324</v>
      </c>
      <c r="S363">
        <v>265</v>
      </c>
      <c r="U363">
        <v>610</v>
      </c>
      <c r="W363">
        <v>283</v>
      </c>
      <c r="Y363">
        <v>772</v>
      </c>
      <c r="AA363">
        <v>605</v>
      </c>
      <c r="AC363">
        <v>112</v>
      </c>
      <c r="AE363">
        <v>590</v>
      </c>
      <c r="AG363">
        <v>1448</v>
      </c>
      <c r="AI363">
        <v>771</v>
      </c>
      <c r="AK363">
        <v>603</v>
      </c>
      <c r="AM363">
        <v>89</v>
      </c>
      <c r="AO363">
        <v>1795</v>
      </c>
      <c r="AQ363">
        <v>1795</v>
      </c>
      <c r="AS363">
        <v>43</v>
      </c>
      <c r="AU363">
        <v>3195</v>
      </c>
      <c r="AW363">
        <v>430</v>
      </c>
      <c r="AY363">
        <v>1205</v>
      </c>
    </row>
    <row r="364" spans="1:51" x14ac:dyDescent="0.2">
      <c r="A364">
        <v>376</v>
      </c>
      <c r="E364">
        <v>2542</v>
      </c>
      <c r="G364">
        <v>226</v>
      </c>
      <c r="I364">
        <v>880</v>
      </c>
      <c r="K364">
        <v>122</v>
      </c>
      <c r="M364">
        <v>705</v>
      </c>
      <c r="O364">
        <v>100</v>
      </c>
      <c r="Q364">
        <v>405</v>
      </c>
      <c r="S364">
        <v>244</v>
      </c>
      <c r="U364">
        <v>493</v>
      </c>
      <c r="W364">
        <v>213</v>
      </c>
      <c r="Y364">
        <v>602</v>
      </c>
      <c r="AA364">
        <v>682</v>
      </c>
      <c r="AC364">
        <v>109</v>
      </c>
      <c r="AE364">
        <v>969</v>
      </c>
      <c r="AG364">
        <v>1528</v>
      </c>
      <c r="AI364">
        <v>934</v>
      </c>
      <c r="AK364">
        <v>707</v>
      </c>
      <c r="AM364">
        <v>83</v>
      </c>
      <c r="AO364">
        <v>1273</v>
      </c>
      <c r="AQ364">
        <v>1273</v>
      </c>
      <c r="AS364">
        <v>43</v>
      </c>
      <c r="AU364">
        <v>2281</v>
      </c>
      <c r="AW364">
        <v>405</v>
      </c>
      <c r="AY364">
        <v>1248</v>
      </c>
    </row>
    <row r="365" spans="1:51" x14ac:dyDescent="0.2">
      <c r="A365">
        <v>393</v>
      </c>
      <c r="E365">
        <v>2168</v>
      </c>
      <c r="G365">
        <v>289</v>
      </c>
      <c r="I365">
        <v>688</v>
      </c>
      <c r="K365">
        <v>114</v>
      </c>
      <c r="M365">
        <v>379</v>
      </c>
      <c r="O365">
        <v>89</v>
      </c>
      <c r="Q365">
        <v>481</v>
      </c>
      <c r="S365">
        <v>230</v>
      </c>
      <c r="U365">
        <v>137</v>
      </c>
      <c r="W365">
        <v>183</v>
      </c>
      <c r="Y365">
        <v>2846</v>
      </c>
      <c r="AA365">
        <v>795</v>
      </c>
      <c r="AC365">
        <v>109</v>
      </c>
      <c r="AE365">
        <v>1098</v>
      </c>
      <c r="AG365">
        <v>1483</v>
      </c>
      <c r="AI365">
        <v>671</v>
      </c>
      <c r="AK365">
        <v>781</v>
      </c>
      <c r="AM365">
        <v>81</v>
      </c>
      <c r="AO365">
        <v>1022</v>
      </c>
      <c r="AQ365">
        <v>1022</v>
      </c>
      <c r="AS365">
        <v>42</v>
      </c>
      <c r="AU365">
        <v>3070</v>
      </c>
      <c r="AW365">
        <v>395</v>
      </c>
      <c r="AY365">
        <v>1252</v>
      </c>
    </row>
    <row r="366" spans="1:51" x14ac:dyDescent="0.2">
      <c r="A366">
        <v>423</v>
      </c>
      <c r="E366">
        <v>2732</v>
      </c>
      <c r="G366">
        <v>622</v>
      </c>
      <c r="I366">
        <v>640</v>
      </c>
      <c r="K366">
        <v>114</v>
      </c>
      <c r="M366">
        <v>307</v>
      </c>
      <c r="O366">
        <v>76</v>
      </c>
      <c r="Q366">
        <v>479</v>
      </c>
      <c r="S366">
        <v>181</v>
      </c>
      <c r="U366">
        <v>126</v>
      </c>
      <c r="W366">
        <v>401</v>
      </c>
      <c r="Y366">
        <v>2919</v>
      </c>
      <c r="AA366">
        <v>761</v>
      </c>
      <c r="AC366">
        <v>105</v>
      </c>
      <c r="AE366">
        <v>640</v>
      </c>
      <c r="AG366">
        <v>1416</v>
      </c>
      <c r="AI366">
        <v>536</v>
      </c>
      <c r="AK366">
        <v>632</v>
      </c>
      <c r="AM366">
        <v>76</v>
      </c>
      <c r="AO366">
        <v>996</v>
      </c>
      <c r="AQ366">
        <v>996</v>
      </c>
      <c r="AS366">
        <v>41</v>
      </c>
      <c r="AU366">
        <v>3500</v>
      </c>
      <c r="AW366">
        <v>478</v>
      </c>
      <c r="AY366">
        <v>1282</v>
      </c>
    </row>
    <row r="367" spans="1:51" x14ac:dyDescent="0.2">
      <c r="A367">
        <v>434</v>
      </c>
      <c r="E367">
        <v>2603</v>
      </c>
      <c r="G367">
        <v>732</v>
      </c>
      <c r="I367">
        <v>697</v>
      </c>
      <c r="K367">
        <v>116</v>
      </c>
      <c r="M367">
        <v>368</v>
      </c>
      <c r="O367">
        <v>69</v>
      </c>
      <c r="Q367">
        <v>447</v>
      </c>
      <c r="S367">
        <v>150</v>
      </c>
      <c r="U367">
        <v>139</v>
      </c>
      <c r="W367">
        <v>439</v>
      </c>
      <c r="Y367">
        <v>2406</v>
      </c>
      <c r="AA367">
        <v>637</v>
      </c>
      <c r="AC367">
        <v>114</v>
      </c>
      <c r="AE367">
        <v>213</v>
      </c>
      <c r="AG367">
        <v>1167</v>
      </c>
      <c r="AI367">
        <v>543</v>
      </c>
      <c r="AK367">
        <v>710</v>
      </c>
      <c r="AM367">
        <v>143</v>
      </c>
      <c r="AO367">
        <v>970</v>
      </c>
      <c r="AQ367">
        <v>970</v>
      </c>
      <c r="AS367">
        <v>43</v>
      </c>
      <c r="AU367">
        <v>3064</v>
      </c>
      <c r="AW367">
        <v>366</v>
      </c>
      <c r="AY367">
        <v>1234</v>
      </c>
    </row>
    <row r="368" spans="1:51" x14ac:dyDescent="0.2">
      <c r="A368">
        <v>332</v>
      </c>
      <c r="E368">
        <v>2977</v>
      </c>
      <c r="G368">
        <v>762</v>
      </c>
      <c r="I368">
        <v>723</v>
      </c>
      <c r="K368">
        <v>116</v>
      </c>
      <c r="M368">
        <v>406</v>
      </c>
      <c r="O368">
        <v>66</v>
      </c>
      <c r="Q368">
        <v>473</v>
      </c>
      <c r="S368">
        <v>153</v>
      </c>
      <c r="U368">
        <v>148</v>
      </c>
      <c r="W368">
        <v>386</v>
      </c>
      <c r="Y368">
        <v>2129</v>
      </c>
      <c r="AA368">
        <v>731</v>
      </c>
      <c r="AC368">
        <v>118</v>
      </c>
      <c r="AE368">
        <v>175</v>
      </c>
      <c r="AG368">
        <v>731</v>
      </c>
      <c r="AI368">
        <v>583</v>
      </c>
      <c r="AK368">
        <v>744</v>
      </c>
      <c r="AM368">
        <v>246</v>
      </c>
      <c r="AO368">
        <v>1067</v>
      </c>
      <c r="AQ368">
        <v>1067</v>
      </c>
      <c r="AS368">
        <v>42</v>
      </c>
      <c r="AU368">
        <v>3661</v>
      </c>
      <c r="AW368">
        <v>425</v>
      </c>
      <c r="AY368">
        <v>1193</v>
      </c>
    </row>
    <row r="369" spans="1:51" x14ac:dyDescent="0.2">
      <c r="A369">
        <v>322</v>
      </c>
      <c r="E369">
        <v>2653</v>
      </c>
      <c r="G369">
        <v>768</v>
      </c>
      <c r="I369">
        <v>628</v>
      </c>
      <c r="K369">
        <v>122</v>
      </c>
      <c r="M369">
        <v>504</v>
      </c>
      <c r="O369">
        <v>65</v>
      </c>
      <c r="Q369">
        <v>464</v>
      </c>
      <c r="S369">
        <v>160</v>
      </c>
      <c r="U369">
        <v>322</v>
      </c>
      <c r="W369">
        <v>515</v>
      </c>
      <c r="Y369">
        <v>1527</v>
      </c>
      <c r="AA369">
        <v>774</v>
      </c>
      <c r="AC369">
        <v>111</v>
      </c>
      <c r="AE369">
        <v>461</v>
      </c>
      <c r="AG369">
        <v>1022</v>
      </c>
      <c r="AI369">
        <v>1368</v>
      </c>
      <c r="AK369">
        <v>672</v>
      </c>
      <c r="AM369">
        <v>278</v>
      </c>
      <c r="AO369">
        <v>1150</v>
      </c>
      <c r="AQ369">
        <v>1150</v>
      </c>
      <c r="AS369">
        <v>42</v>
      </c>
      <c r="AU369">
        <v>2668</v>
      </c>
      <c r="AW369">
        <v>339</v>
      </c>
      <c r="AY369">
        <v>1197</v>
      </c>
    </row>
    <row r="370" spans="1:51" x14ac:dyDescent="0.2">
      <c r="A370">
        <v>447</v>
      </c>
      <c r="E370">
        <v>2282</v>
      </c>
      <c r="G370">
        <v>647</v>
      </c>
      <c r="I370">
        <v>545</v>
      </c>
      <c r="K370">
        <v>131</v>
      </c>
      <c r="M370">
        <v>392</v>
      </c>
      <c r="O370">
        <v>69</v>
      </c>
      <c r="Q370">
        <v>375</v>
      </c>
      <c r="S370">
        <v>156</v>
      </c>
      <c r="U370">
        <v>217</v>
      </c>
      <c r="W370">
        <v>682</v>
      </c>
      <c r="Y370">
        <v>1420</v>
      </c>
      <c r="AA370">
        <v>822</v>
      </c>
      <c r="AC370">
        <v>110</v>
      </c>
      <c r="AE370">
        <v>777</v>
      </c>
      <c r="AG370">
        <v>1048</v>
      </c>
      <c r="AI370">
        <v>1835</v>
      </c>
      <c r="AK370">
        <v>550</v>
      </c>
      <c r="AM370">
        <v>231</v>
      </c>
      <c r="AO370">
        <v>1212</v>
      </c>
      <c r="AQ370">
        <v>1212</v>
      </c>
      <c r="AS370">
        <v>47</v>
      </c>
      <c r="AU370">
        <v>2899</v>
      </c>
      <c r="AW370">
        <v>257</v>
      </c>
      <c r="AY370">
        <v>1213</v>
      </c>
    </row>
    <row r="371" spans="1:51" x14ac:dyDescent="0.2">
      <c r="A371">
        <v>543</v>
      </c>
      <c r="E371">
        <v>2539</v>
      </c>
      <c r="G371">
        <v>554</v>
      </c>
      <c r="I371">
        <v>506</v>
      </c>
      <c r="K371">
        <v>209</v>
      </c>
      <c r="M371">
        <v>180</v>
      </c>
      <c r="O371">
        <v>70</v>
      </c>
      <c r="Q371">
        <v>321</v>
      </c>
      <c r="S371">
        <v>158</v>
      </c>
      <c r="U371">
        <v>230</v>
      </c>
      <c r="W371">
        <v>658</v>
      </c>
      <c r="Y371">
        <v>1338</v>
      </c>
      <c r="AA371">
        <v>195</v>
      </c>
      <c r="AC371">
        <v>99</v>
      </c>
      <c r="AE371">
        <v>979</v>
      </c>
      <c r="AG371">
        <v>1086</v>
      </c>
      <c r="AI371">
        <v>1045</v>
      </c>
      <c r="AK371">
        <v>608</v>
      </c>
      <c r="AM371">
        <v>162</v>
      </c>
      <c r="AO371">
        <v>1299</v>
      </c>
      <c r="AQ371">
        <v>1299</v>
      </c>
      <c r="AS371">
        <v>42</v>
      </c>
      <c r="AU371">
        <v>3224</v>
      </c>
      <c r="AW371">
        <v>520</v>
      </c>
      <c r="AY371">
        <v>1218</v>
      </c>
    </row>
    <row r="372" spans="1:51" x14ac:dyDescent="0.2">
      <c r="A372">
        <v>430</v>
      </c>
      <c r="E372">
        <v>1580</v>
      </c>
      <c r="G372">
        <v>521</v>
      </c>
      <c r="I372">
        <v>471</v>
      </c>
      <c r="K372">
        <v>210</v>
      </c>
      <c r="M372">
        <v>441</v>
      </c>
      <c r="O372">
        <v>68</v>
      </c>
      <c r="Q372">
        <v>718</v>
      </c>
      <c r="S372">
        <v>164</v>
      </c>
      <c r="U372">
        <v>281</v>
      </c>
      <c r="W372">
        <v>610</v>
      </c>
      <c r="Y372">
        <v>952</v>
      </c>
      <c r="AA372">
        <v>146</v>
      </c>
      <c r="AC372">
        <v>97</v>
      </c>
      <c r="AE372">
        <v>1042</v>
      </c>
      <c r="AG372">
        <v>1092</v>
      </c>
      <c r="AI372">
        <v>453</v>
      </c>
      <c r="AK372">
        <v>556</v>
      </c>
      <c r="AM372">
        <v>115</v>
      </c>
      <c r="AO372">
        <v>1400</v>
      </c>
      <c r="AQ372">
        <v>1400</v>
      </c>
      <c r="AS372">
        <v>40</v>
      </c>
      <c r="AU372">
        <v>3146</v>
      </c>
      <c r="AW372">
        <v>565</v>
      </c>
      <c r="AY372">
        <v>1189</v>
      </c>
    </row>
    <row r="373" spans="1:51" x14ac:dyDescent="0.2">
      <c r="A373">
        <v>282</v>
      </c>
      <c r="E373">
        <v>1556</v>
      </c>
      <c r="G373">
        <v>422</v>
      </c>
      <c r="I373">
        <v>353</v>
      </c>
      <c r="K373">
        <v>195</v>
      </c>
      <c r="M373">
        <v>458</v>
      </c>
      <c r="O373">
        <v>68</v>
      </c>
      <c r="Q373">
        <v>1248</v>
      </c>
      <c r="S373">
        <v>152</v>
      </c>
      <c r="U373">
        <v>166</v>
      </c>
      <c r="W373">
        <v>845</v>
      </c>
      <c r="Y373">
        <v>438</v>
      </c>
      <c r="AA373">
        <v>250</v>
      </c>
      <c r="AC373">
        <v>95</v>
      </c>
      <c r="AE373">
        <v>1034</v>
      </c>
      <c r="AG373">
        <v>1004</v>
      </c>
      <c r="AI373">
        <v>650</v>
      </c>
      <c r="AK373">
        <v>601</v>
      </c>
      <c r="AM373">
        <v>92</v>
      </c>
      <c r="AO373">
        <v>1417</v>
      </c>
      <c r="AQ373">
        <v>1417</v>
      </c>
      <c r="AS373">
        <v>41</v>
      </c>
      <c r="AU373">
        <v>2542</v>
      </c>
      <c r="AW373">
        <v>663</v>
      </c>
      <c r="AY373">
        <v>1180</v>
      </c>
    </row>
    <row r="374" spans="1:51" x14ac:dyDescent="0.2">
      <c r="A374">
        <v>243</v>
      </c>
      <c r="E374">
        <v>1385</v>
      </c>
      <c r="G374">
        <v>210</v>
      </c>
      <c r="I374">
        <v>448</v>
      </c>
      <c r="K374">
        <v>274</v>
      </c>
      <c r="M374">
        <v>217</v>
      </c>
      <c r="O374">
        <v>67</v>
      </c>
      <c r="Q374">
        <v>1239</v>
      </c>
      <c r="S374">
        <v>137</v>
      </c>
      <c r="U374">
        <v>250</v>
      </c>
      <c r="W374">
        <v>870</v>
      </c>
      <c r="Y374">
        <v>314</v>
      </c>
      <c r="AA374">
        <v>503</v>
      </c>
      <c r="AC374">
        <v>143</v>
      </c>
      <c r="AE374">
        <v>1194</v>
      </c>
      <c r="AG374">
        <v>965</v>
      </c>
      <c r="AI374">
        <v>1062</v>
      </c>
      <c r="AK374">
        <v>648</v>
      </c>
      <c r="AM374">
        <v>105</v>
      </c>
      <c r="AO374">
        <v>1461</v>
      </c>
      <c r="AQ374">
        <v>1461</v>
      </c>
      <c r="AS374">
        <v>44</v>
      </c>
      <c r="AU374">
        <v>2407</v>
      </c>
      <c r="AW374">
        <v>718</v>
      </c>
      <c r="AY374">
        <v>1176</v>
      </c>
    </row>
    <row r="375" spans="1:51" x14ac:dyDescent="0.2">
      <c r="A375">
        <v>239</v>
      </c>
      <c r="E375">
        <v>2103</v>
      </c>
      <c r="G375">
        <v>194</v>
      </c>
      <c r="I375">
        <v>501</v>
      </c>
      <c r="K375">
        <v>255</v>
      </c>
      <c r="M375">
        <v>162</v>
      </c>
      <c r="O375">
        <v>63</v>
      </c>
      <c r="Q375">
        <v>1164</v>
      </c>
      <c r="S375">
        <v>124</v>
      </c>
      <c r="U375">
        <v>266</v>
      </c>
      <c r="W375">
        <v>898</v>
      </c>
      <c r="Y375">
        <v>420</v>
      </c>
      <c r="AA375">
        <v>730</v>
      </c>
      <c r="AC375">
        <v>193</v>
      </c>
      <c r="AE375">
        <v>1290</v>
      </c>
      <c r="AG375">
        <v>904</v>
      </c>
      <c r="AI375">
        <v>1126</v>
      </c>
      <c r="AK375">
        <v>589</v>
      </c>
      <c r="AM375">
        <v>86</v>
      </c>
      <c r="AO375">
        <v>1460</v>
      </c>
      <c r="AQ375">
        <v>1460</v>
      </c>
      <c r="AS375">
        <v>43</v>
      </c>
      <c r="AU375">
        <v>2603</v>
      </c>
      <c r="AW375">
        <v>548</v>
      </c>
      <c r="AY375">
        <v>1184</v>
      </c>
    </row>
    <row r="376" spans="1:51" x14ac:dyDescent="0.2">
      <c r="A376">
        <v>260</v>
      </c>
      <c r="E376">
        <v>2760</v>
      </c>
      <c r="G376">
        <v>194</v>
      </c>
      <c r="I376">
        <v>523</v>
      </c>
      <c r="K376">
        <v>149</v>
      </c>
      <c r="M376">
        <v>214</v>
      </c>
      <c r="O376">
        <v>68</v>
      </c>
      <c r="Q376">
        <v>1357</v>
      </c>
      <c r="S376">
        <v>118</v>
      </c>
      <c r="U376">
        <v>274</v>
      </c>
      <c r="W376">
        <v>901</v>
      </c>
      <c r="Y376">
        <v>531</v>
      </c>
      <c r="AA376">
        <v>754</v>
      </c>
      <c r="AC376">
        <v>132</v>
      </c>
      <c r="AE376">
        <v>1291</v>
      </c>
      <c r="AG376">
        <v>848</v>
      </c>
      <c r="AI376">
        <v>404</v>
      </c>
      <c r="AK376">
        <v>663</v>
      </c>
      <c r="AM376">
        <v>77</v>
      </c>
      <c r="AO376">
        <v>1488</v>
      </c>
      <c r="AQ376">
        <v>1488</v>
      </c>
      <c r="AS376">
        <v>42</v>
      </c>
      <c r="AU376">
        <v>2316</v>
      </c>
      <c r="AW376">
        <v>401</v>
      </c>
      <c r="AY376">
        <v>1189</v>
      </c>
    </row>
    <row r="377" spans="1:51" x14ac:dyDescent="0.2">
      <c r="A377">
        <v>412</v>
      </c>
      <c r="E377">
        <v>1880</v>
      </c>
      <c r="G377">
        <v>204</v>
      </c>
      <c r="I377">
        <v>439</v>
      </c>
      <c r="K377">
        <v>135</v>
      </c>
      <c r="M377">
        <v>296</v>
      </c>
      <c r="O377">
        <v>74</v>
      </c>
      <c r="Q377">
        <v>1359</v>
      </c>
      <c r="S377">
        <v>119</v>
      </c>
      <c r="U377">
        <v>467</v>
      </c>
      <c r="W377">
        <v>707</v>
      </c>
      <c r="Y377">
        <v>437</v>
      </c>
      <c r="AA377">
        <v>820</v>
      </c>
      <c r="AC377">
        <v>172</v>
      </c>
      <c r="AE377">
        <v>1288</v>
      </c>
      <c r="AG377">
        <v>729</v>
      </c>
      <c r="AI377">
        <v>405</v>
      </c>
      <c r="AK377">
        <v>619</v>
      </c>
      <c r="AM377">
        <v>86</v>
      </c>
      <c r="AO377">
        <v>1554</v>
      </c>
      <c r="AQ377">
        <v>1554</v>
      </c>
      <c r="AS377">
        <v>42</v>
      </c>
      <c r="AU377">
        <v>3046</v>
      </c>
      <c r="AW377">
        <v>525</v>
      </c>
      <c r="AY377">
        <v>1192</v>
      </c>
    </row>
    <row r="378" spans="1:51" x14ac:dyDescent="0.2">
      <c r="A378">
        <v>495</v>
      </c>
      <c r="E378">
        <v>2610</v>
      </c>
      <c r="G378">
        <v>222</v>
      </c>
      <c r="I378">
        <v>393</v>
      </c>
      <c r="K378">
        <v>141</v>
      </c>
      <c r="M378">
        <v>570</v>
      </c>
      <c r="O378">
        <v>81</v>
      </c>
      <c r="Q378">
        <v>1149</v>
      </c>
      <c r="S378">
        <v>131</v>
      </c>
      <c r="U378">
        <v>457</v>
      </c>
      <c r="W378">
        <v>238</v>
      </c>
      <c r="Y378">
        <v>467</v>
      </c>
      <c r="AA378">
        <v>744</v>
      </c>
      <c r="AC378">
        <v>168</v>
      </c>
      <c r="AE378">
        <v>1307</v>
      </c>
      <c r="AG378">
        <v>489</v>
      </c>
      <c r="AI378">
        <v>818</v>
      </c>
      <c r="AK378">
        <v>489</v>
      </c>
      <c r="AM378">
        <v>145</v>
      </c>
      <c r="AO378">
        <v>1563</v>
      </c>
      <c r="AQ378">
        <v>1563</v>
      </c>
      <c r="AS378">
        <v>43</v>
      </c>
      <c r="AU378">
        <v>2568</v>
      </c>
      <c r="AW378">
        <v>691</v>
      </c>
      <c r="AY378">
        <v>1220</v>
      </c>
    </row>
    <row r="379" spans="1:51" x14ac:dyDescent="0.2">
      <c r="A379">
        <v>444</v>
      </c>
      <c r="E379">
        <v>2780</v>
      </c>
      <c r="G379">
        <v>202</v>
      </c>
      <c r="I379">
        <v>442</v>
      </c>
      <c r="K379">
        <v>147</v>
      </c>
      <c r="M379">
        <v>597</v>
      </c>
      <c r="O379">
        <v>72</v>
      </c>
      <c r="Q379">
        <v>690</v>
      </c>
      <c r="S379">
        <v>130</v>
      </c>
      <c r="U379">
        <v>369</v>
      </c>
      <c r="W379">
        <v>132</v>
      </c>
      <c r="Y379">
        <v>668</v>
      </c>
      <c r="AA379">
        <v>643</v>
      </c>
      <c r="AC379">
        <v>132</v>
      </c>
      <c r="AE379">
        <v>1419</v>
      </c>
      <c r="AG379">
        <v>382</v>
      </c>
      <c r="AI379">
        <v>1208</v>
      </c>
      <c r="AK379">
        <v>488</v>
      </c>
      <c r="AM379">
        <v>169</v>
      </c>
      <c r="AO379">
        <v>1585</v>
      </c>
      <c r="AQ379">
        <v>1585</v>
      </c>
      <c r="AS379">
        <v>44</v>
      </c>
      <c r="AU379">
        <v>2753</v>
      </c>
      <c r="AW379">
        <v>643</v>
      </c>
      <c r="AY379">
        <v>1217</v>
      </c>
    </row>
    <row r="380" spans="1:51" x14ac:dyDescent="0.2">
      <c r="A380">
        <v>452</v>
      </c>
      <c r="E380">
        <v>2276</v>
      </c>
      <c r="G380">
        <v>186</v>
      </c>
      <c r="I380">
        <v>491</v>
      </c>
      <c r="K380">
        <v>149</v>
      </c>
      <c r="M380">
        <v>280</v>
      </c>
      <c r="O380">
        <v>69</v>
      </c>
      <c r="Q380">
        <v>596</v>
      </c>
      <c r="S380">
        <v>148</v>
      </c>
      <c r="U380">
        <v>258</v>
      </c>
      <c r="W380">
        <v>120</v>
      </c>
      <c r="Y380">
        <v>905</v>
      </c>
      <c r="AA380">
        <v>744</v>
      </c>
      <c r="AC380">
        <v>216</v>
      </c>
      <c r="AE380">
        <v>1476</v>
      </c>
      <c r="AG380">
        <v>598</v>
      </c>
      <c r="AI380">
        <v>702</v>
      </c>
      <c r="AK380">
        <v>469</v>
      </c>
      <c r="AM380">
        <v>213</v>
      </c>
      <c r="AO380">
        <v>1323</v>
      </c>
      <c r="AQ380">
        <v>1323</v>
      </c>
      <c r="AS380">
        <v>43</v>
      </c>
      <c r="AU380">
        <v>3736</v>
      </c>
      <c r="AW380">
        <v>431</v>
      </c>
      <c r="AY380">
        <v>1175</v>
      </c>
    </row>
    <row r="381" spans="1:51" x14ac:dyDescent="0.2">
      <c r="A381">
        <v>507</v>
      </c>
      <c r="E381">
        <v>2688</v>
      </c>
      <c r="G381">
        <v>184</v>
      </c>
      <c r="I381">
        <v>474</v>
      </c>
      <c r="K381">
        <v>156</v>
      </c>
      <c r="M381">
        <v>195</v>
      </c>
      <c r="O381">
        <v>69</v>
      </c>
      <c r="Q381">
        <v>725</v>
      </c>
      <c r="S381">
        <v>164</v>
      </c>
      <c r="U381">
        <v>110</v>
      </c>
      <c r="W381">
        <v>265</v>
      </c>
      <c r="Y381">
        <v>973</v>
      </c>
      <c r="AA381">
        <v>787</v>
      </c>
      <c r="AC381">
        <v>333</v>
      </c>
      <c r="AE381">
        <v>1508</v>
      </c>
      <c r="AG381">
        <v>360</v>
      </c>
      <c r="AI381">
        <v>278</v>
      </c>
      <c r="AK381">
        <v>681</v>
      </c>
      <c r="AM381">
        <v>258</v>
      </c>
      <c r="AO381">
        <v>1272</v>
      </c>
      <c r="AQ381">
        <v>1272</v>
      </c>
      <c r="AS381">
        <v>58</v>
      </c>
      <c r="AU381">
        <v>3305</v>
      </c>
      <c r="AW381">
        <v>435</v>
      </c>
      <c r="AY381">
        <v>1148</v>
      </c>
    </row>
    <row r="382" spans="1:51" x14ac:dyDescent="0.2">
      <c r="A382">
        <v>481</v>
      </c>
      <c r="E382">
        <v>2443</v>
      </c>
      <c r="G382">
        <v>223</v>
      </c>
      <c r="I382">
        <v>541</v>
      </c>
      <c r="K382">
        <v>156</v>
      </c>
      <c r="M382">
        <v>154</v>
      </c>
      <c r="O382">
        <v>72</v>
      </c>
      <c r="Q382">
        <v>788</v>
      </c>
      <c r="S382">
        <v>154</v>
      </c>
      <c r="U382">
        <v>115</v>
      </c>
      <c r="W382">
        <v>291</v>
      </c>
      <c r="Y382">
        <v>991</v>
      </c>
      <c r="AA382">
        <v>825</v>
      </c>
      <c r="AC382">
        <v>465</v>
      </c>
      <c r="AE382">
        <v>1556</v>
      </c>
      <c r="AG382">
        <v>173</v>
      </c>
      <c r="AI382">
        <v>169</v>
      </c>
      <c r="AK382">
        <v>692</v>
      </c>
      <c r="AM382">
        <v>256</v>
      </c>
      <c r="AO382">
        <v>1303</v>
      </c>
      <c r="AQ382">
        <v>1303</v>
      </c>
      <c r="AS382">
        <v>46</v>
      </c>
      <c r="AU382">
        <v>3195</v>
      </c>
      <c r="AW382">
        <v>478</v>
      </c>
      <c r="AY382">
        <v>1172</v>
      </c>
    </row>
    <row r="383" spans="1:51" x14ac:dyDescent="0.2">
      <c r="A383">
        <v>438</v>
      </c>
      <c r="E383">
        <v>2771</v>
      </c>
      <c r="G383">
        <v>275</v>
      </c>
      <c r="I383">
        <v>584</v>
      </c>
      <c r="K383">
        <v>144</v>
      </c>
      <c r="M383">
        <v>127</v>
      </c>
      <c r="O383">
        <v>68</v>
      </c>
      <c r="Q383">
        <v>759</v>
      </c>
      <c r="S383">
        <v>143</v>
      </c>
      <c r="U383">
        <v>146</v>
      </c>
      <c r="W383">
        <v>238</v>
      </c>
      <c r="Y383">
        <v>1196</v>
      </c>
      <c r="AA383">
        <v>923</v>
      </c>
      <c r="AC383">
        <v>562</v>
      </c>
      <c r="AE383">
        <v>1483</v>
      </c>
      <c r="AG383">
        <v>144</v>
      </c>
      <c r="AI383">
        <v>184</v>
      </c>
      <c r="AK383">
        <v>619</v>
      </c>
      <c r="AM383">
        <v>284</v>
      </c>
      <c r="AO383">
        <v>1320</v>
      </c>
      <c r="AQ383">
        <v>1320</v>
      </c>
      <c r="AS383">
        <v>53</v>
      </c>
      <c r="AU383">
        <v>3593</v>
      </c>
      <c r="AW383">
        <v>387</v>
      </c>
      <c r="AY383">
        <v>1228</v>
      </c>
    </row>
    <row r="384" spans="1:51" x14ac:dyDescent="0.2">
      <c r="A384">
        <v>462</v>
      </c>
      <c r="E384">
        <v>2244</v>
      </c>
      <c r="G384">
        <v>441</v>
      </c>
      <c r="I384">
        <v>522</v>
      </c>
      <c r="K384">
        <v>148</v>
      </c>
      <c r="M384">
        <v>114</v>
      </c>
      <c r="O384">
        <v>65</v>
      </c>
      <c r="Q384">
        <v>296</v>
      </c>
      <c r="S384">
        <v>91</v>
      </c>
      <c r="U384">
        <v>232</v>
      </c>
      <c r="W384">
        <v>371</v>
      </c>
      <c r="Y384">
        <v>980</v>
      </c>
      <c r="AA384">
        <v>716</v>
      </c>
      <c r="AC384">
        <v>280</v>
      </c>
      <c r="AE384">
        <v>1447</v>
      </c>
      <c r="AG384">
        <v>140</v>
      </c>
      <c r="AI384">
        <v>429</v>
      </c>
      <c r="AK384">
        <v>819</v>
      </c>
      <c r="AM384">
        <v>231</v>
      </c>
      <c r="AO384">
        <v>1529</v>
      </c>
      <c r="AQ384">
        <v>1529</v>
      </c>
      <c r="AS384">
        <v>212</v>
      </c>
      <c r="AU384">
        <v>3562</v>
      </c>
      <c r="AW384">
        <v>430</v>
      </c>
      <c r="AY384">
        <v>1259</v>
      </c>
    </row>
    <row r="385" spans="1:51" x14ac:dyDescent="0.2">
      <c r="A385">
        <v>504</v>
      </c>
      <c r="E385">
        <v>2262</v>
      </c>
      <c r="G385">
        <v>432</v>
      </c>
      <c r="I385">
        <v>483</v>
      </c>
      <c r="K385">
        <v>152</v>
      </c>
      <c r="M385">
        <v>111</v>
      </c>
      <c r="O385">
        <v>65</v>
      </c>
      <c r="Q385">
        <v>276</v>
      </c>
      <c r="S385">
        <v>82</v>
      </c>
      <c r="U385">
        <v>639</v>
      </c>
      <c r="W385">
        <v>603</v>
      </c>
      <c r="Y385">
        <v>738</v>
      </c>
      <c r="AA385">
        <v>527</v>
      </c>
      <c r="AC385">
        <v>210</v>
      </c>
      <c r="AE385">
        <v>1405</v>
      </c>
      <c r="AG385">
        <v>689</v>
      </c>
      <c r="AI385">
        <v>259</v>
      </c>
      <c r="AK385">
        <v>682</v>
      </c>
      <c r="AM385">
        <v>127</v>
      </c>
      <c r="AO385">
        <v>1390</v>
      </c>
      <c r="AQ385">
        <v>1390</v>
      </c>
      <c r="AS385">
        <v>538</v>
      </c>
      <c r="AU385">
        <v>3713</v>
      </c>
      <c r="AW385">
        <v>520</v>
      </c>
      <c r="AY385">
        <v>1225</v>
      </c>
    </row>
    <row r="386" spans="1:51" x14ac:dyDescent="0.2">
      <c r="A386">
        <v>530</v>
      </c>
      <c r="E386">
        <v>2266</v>
      </c>
      <c r="G386">
        <v>473</v>
      </c>
      <c r="I386">
        <v>422</v>
      </c>
      <c r="K386">
        <v>173</v>
      </c>
      <c r="M386">
        <v>109</v>
      </c>
      <c r="O386">
        <v>73</v>
      </c>
      <c r="Q386">
        <v>263</v>
      </c>
      <c r="S386">
        <v>75</v>
      </c>
      <c r="U386">
        <v>598</v>
      </c>
      <c r="W386">
        <v>741</v>
      </c>
      <c r="Y386">
        <v>904</v>
      </c>
      <c r="AA386">
        <v>296</v>
      </c>
      <c r="AC386">
        <v>358</v>
      </c>
      <c r="AE386">
        <v>1414</v>
      </c>
      <c r="AG386">
        <v>759</v>
      </c>
      <c r="AI386">
        <v>190</v>
      </c>
      <c r="AK386">
        <v>563</v>
      </c>
      <c r="AM386">
        <v>89</v>
      </c>
      <c r="AO386">
        <v>1430</v>
      </c>
      <c r="AQ386">
        <v>1430</v>
      </c>
      <c r="AS386">
        <v>519</v>
      </c>
      <c r="AU386">
        <v>3827</v>
      </c>
      <c r="AW386">
        <v>363</v>
      </c>
      <c r="AY386">
        <v>1214</v>
      </c>
    </row>
    <row r="387" spans="1:51" x14ac:dyDescent="0.2">
      <c r="A387">
        <v>487</v>
      </c>
      <c r="E387">
        <v>2331</v>
      </c>
      <c r="G387">
        <v>726</v>
      </c>
      <c r="I387">
        <v>468</v>
      </c>
      <c r="K387">
        <v>179</v>
      </c>
      <c r="M387">
        <v>108</v>
      </c>
      <c r="O387">
        <v>71</v>
      </c>
      <c r="Q387">
        <v>309</v>
      </c>
      <c r="S387">
        <v>74</v>
      </c>
      <c r="U387">
        <v>459</v>
      </c>
      <c r="W387">
        <v>566</v>
      </c>
      <c r="Y387">
        <v>1382</v>
      </c>
      <c r="AA387">
        <v>407</v>
      </c>
      <c r="AC387">
        <v>596</v>
      </c>
      <c r="AE387">
        <v>1390</v>
      </c>
      <c r="AG387">
        <v>514</v>
      </c>
      <c r="AI387">
        <v>162</v>
      </c>
      <c r="AK387">
        <v>726</v>
      </c>
      <c r="AM387">
        <v>74</v>
      </c>
      <c r="AO387">
        <v>1379</v>
      </c>
      <c r="AQ387">
        <v>1379</v>
      </c>
      <c r="AS387">
        <v>742</v>
      </c>
      <c r="AU387">
        <v>3508</v>
      </c>
      <c r="AW387">
        <v>255</v>
      </c>
      <c r="AY387">
        <v>1220</v>
      </c>
    </row>
    <row r="388" spans="1:51" x14ac:dyDescent="0.2">
      <c r="A388">
        <v>457</v>
      </c>
      <c r="E388">
        <v>2307</v>
      </c>
      <c r="G388">
        <v>638</v>
      </c>
      <c r="I388">
        <v>423</v>
      </c>
      <c r="K388">
        <v>172</v>
      </c>
      <c r="M388">
        <v>302</v>
      </c>
      <c r="O388">
        <v>72</v>
      </c>
      <c r="Q388">
        <v>583</v>
      </c>
      <c r="S388">
        <v>71</v>
      </c>
      <c r="U388">
        <v>299</v>
      </c>
      <c r="W388">
        <v>356</v>
      </c>
      <c r="Y388">
        <v>1900</v>
      </c>
      <c r="AA388">
        <v>731</v>
      </c>
      <c r="AC388">
        <v>721</v>
      </c>
      <c r="AE388">
        <v>1246</v>
      </c>
      <c r="AG388">
        <v>302</v>
      </c>
      <c r="AI388">
        <v>151</v>
      </c>
      <c r="AK388">
        <v>703</v>
      </c>
      <c r="AM388">
        <v>74</v>
      </c>
      <c r="AO388">
        <v>1388</v>
      </c>
      <c r="AQ388">
        <v>1388</v>
      </c>
      <c r="AS388">
        <v>856</v>
      </c>
      <c r="AU388">
        <v>3411</v>
      </c>
      <c r="AW388">
        <v>254</v>
      </c>
      <c r="AY388">
        <v>1211</v>
      </c>
    </row>
    <row r="389" spans="1:51" x14ac:dyDescent="0.2">
      <c r="A389">
        <v>370</v>
      </c>
      <c r="E389">
        <v>1781</v>
      </c>
      <c r="G389">
        <v>639</v>
      </c>
      <c r="I389">
        <v>241</v>
      </c>
      <c r="K389">
        <v>161</v>
      </c>
      <c r="M389">
        <v>227</v>
      </c>
      <c r="O389">
        <v>72</v>
      </c>
      <c r="Q389">
        <v>633</v>
      </c>
      <c r="S389">
        <v>70</v>
      </c>
      <c r="U389">
        <v>118</v>
      </c>
      <c r="W389">
        <v>155</v>
      </c>
      <c r="Y389">
        <v>1194</v>
      </c>
      <c r="AA389">
        <v>754</v>
      </c>
      <c r="AC389">
        <v>807</v>
      </c>
      <c r="AE389">
        <v>869</v>
      </c>
      <c r="AG389">
        <v>359</v>
      </c>
      <c r="AI389">
        <v>354</v>
      </c>
      <c r="AK389">
        <v>876</v>
      </c>
      <c r="AM389">
        <v>81</v>
      </c>
      <c r="AO389">
        <v>1371</v>
      </c>
      <c r="AQ389">
        <v>1371</v>
      </c>
      <c r="AS389">
        <v>731</v>
      </c>
      <c r="AU389">
        <v>3952</v>
      </c>
      <c r="AW389">
        <v>250</v>
      </c>
      <c r="AY389">
        <v>1207</v>
      </c>
    </row>
    <row r="390" spans="1:51" x14ac:dyDescent="0.2">
      <c r="A390">
        <v>229</v>
      </c>
      <c r="E390">
        <v>1983</v>
      </c>
      <c r="G390">
        <v>757</v>
      </c>
      <c r="I390">
        <v>262</v>
      </c>
      <c r="K390">
        <v>142</v>
      </c>
      <c r="M390">
        <v>138</v>
      </c>
      <c r="O390">
        <v>73</v>
      </c>
      <c r="Q390">
        <v>774</v>
      </c>
      <c r="S390">
        <v>73</v>
      </c>
      <c r="U390">
        <v>103</v>
      </c>
      <c r="W390">
        <v>289</v>
      </c>
      <c r="Y390">
        <v>1345</v>
      </c>
      <c r="AA390">
        <v>748</v>
      </c>
      <c r="AC390">
        <v>910</v>
      </c>
      <c r="AE390">
        <v>950</v>
      </c>
      <c r="AG390">
        <v>754</v>
      </c>
      <c r="AI390">
        <v>760</v>
      </c>
      <c r="AK390">
        <v>643</v>
      </c>
      <c r="AM390">
        <v>77</v>
      </c>
      <c r="AO390">
        <v>1312</v>
      </c>
      <c r="AQ390">
        <v>1312</v>
      </c>
      <c r="AS390">
        <v>1844</v>
      </c>
      <c r="AU390">
        <v>3172</v>
      </c>
      <c r="AW390">
        <v>237</v>
      </c>
      <c r="AY390">
        <v>1206</v>
      </c>
    </row>
    <row r="391" spans="1:51" x14ac:dyDescent="0.2">
      <c r="A391">
        <v>273</v>
      </c>
      <c r="E391">
        <v>2107</v>
      </c>
      <c r="G391">
        <v>627</v>
      </c>
      <c r="I391">
        <v>214</v>
      </c>
      <c r="K391">
        <v>139</v>
      </c>
      <c r="M391">
        <v>115</v>
      </c>
      <c r="O391">
        <v>68</v>
      </c>
      <c r="Q391">
        <v>951</v>
      </c>
      <c r="S391">
        <v>75</v>
      </c>
      <c r="U391">
        <v>98</v>
      </c>
      <c r="W391">
        <v>232</v>
      </c>
      <c r="Y391">
        <v>1359</v>
      </c>
      <c r="AA391">
        <v>725</v>
      </c>
      <c r="AC391">
        <v>997</v>
      </c>
      <c r="AE391">
        <v>1106</v>
      </c>
      <c r="AG391">
        <v>904</v>
      </c>
      <c r="AI391">
        <v>1328</v>
      </c>
      <c r="AK391">
        <v>504</v>
      </c>
      <c r="AM391">
        <v>119</v>
      </c>
      <c r="AO391">
        <v>1326</v>
      </c>
      <c r="AQ391">
        <v>1326</v>
      </c>
      <c r="AS391">
        <v>1375</v>
      </c>
      <c r="AU391">
        <v>3348</v>
      </c>
      <c r="AW391">
        <v>255</v>
      </c>
      <c r="AY391">
        <v>1208</v>
      </c>
    </row>
    <row r="392" spans="1:51" x14ac:dyDescent="0.2">
      <c r="A392">
        <v>371</v>
      </c>
      <c r="E392">
        <v>2355</v>
      </c>
      <c r="G392">
        <v>421</v>
      </c>
      <c r="I392">
        <v>184</v>
      </c>
      <c r="K392">
        <v>139</v>
      </c>
      <c r="M392">
        <v>256</v>
      </c>
      <c r="O392">
        <v>67</v>
      </c>
      <c r="Q392">
        <v>1161</v>
      </c>
      <c r="S392">
        <v>77</v>
      </c>
      <c r="U392">
        <v>120</v>
      </c>
      <c r="W392">
        <v>215</v>
      </c>
      <c r="Y392">
        <v>1029</v>
      </c>
      <c r="AA392">
        <v>509</v>
      </c>
      <c r="AC392">
        <v>1122</v>
      </c>
      <c r="AE392">
        <v>1216</v>
      </c>
      <c r="AG392">
        <v>877</v>
      </c>
      <c r="AI392">
        <v>1120</v>
      </c>
      <c r="AK392">
        <v>487</v>
      </c>
      <c r="AM392">
        <v>161</v>
      </c>
      <c r="AO392">
        <v>1509</v>
      </c>
      <c r="AQ392">
        <v>1509</v>
      </c>
      <c r="AS392">
        <v>2085</v>
      </c>
      <c r="AU392">
        <v>3357</v>
      </c>
      <c r="AW392">
        <v>252</v>
      </c>
      <c r="AY392">
        <v>1196</v>
      </c>
    </row>
    <row r="393" spans="1:51" x14ac:dyDescent="0.2">
      <c r="A393">
        <v>375</v>
      </c>
      <c r="E393">
        <v>3348</v>
      </c>
      <c r="G393">
        <v>276</v>
      </c>
      <c r="I393">
        <v>187</v>
      </c>
      <c r="K393">
        <v>137</v>
      </c>
      <c r="M393">
        <v>283</v>
      </c>
      <c r="O393">
        <v>71</v>
      </c>
      <c r="Q393">
        <v>939</v>
      </c>
      <c r="S393">
        <v>76</v>
      </c>
      <c r="U393">
        <v>405</v>
      </c>
      <c r="W393">
        <v>203</v>
      </c>
      <c r="Y393">
        <v>869</v>
      </c>
      <c r="AA393">
        <v>246</v>
      </c>
      <c r="AC393">
        <v>1137</v>
      </c>
      <c r="AE393">
        <v>1298</v>
      </c>
      <c r="AG393">
        <v>846</v>
      </c>
      <c r="AI393">
        <v>198</v>
      </c>
      <c r="AK393">
        <v>397</v>
      </c>
      <c r="AM393">
        <v>163</v>
      </c>
      <c r="AO393">
        <v>1794</v>
      </c>
      <c r="AQ393">
        <v>1794</v>
      </c>
      <c r="AS393">
        <v>3265</v>
      </c>
      <c r="AU393">
        <v>2627</v>
      </c>
      <c r="AW393">
        <v>239</v>
      </c>
      <c r="AY393">
        <v>1184</v>
      </c>
    </row>
    <row r="394" spans="1:51" x14ac:dyDescent="0.2">
      <c r="A394">
        <v>220</v>
      </c>
      <c r="E394">
        <v>2959</v>
      </c>
      <c r="G394">
        <v>181</v>
      </c>
      <c r="I394">
        <v>187</v>
      </c>
      <c r="K394">
        <v>130</v>
      </c>
      <c r="M394">
        <v>259</v>
      </c>
      <c r="O394">
        <v>106</v>
      </c>
      <c r="Q394">
        <v>611</v>
      </c>
      <c r="S394">
        <v>72</v>
      </c>
      <c r="U394">
        <v>549</v>
      </c>
      <c r="W394">
        <v>108</v>
      </c>
      <c r="Y394">
        <v>991</v>
      </c>
      <c r="AA394">
        <v>380</v>
      </c>
      <c r="AC394">
        <v>1072</v>
      </c>
      <c r="AE394">
        <v>1292</v>
      </c>
      <c r="AG394">
        <v>961</v>
      </c>
      <c r="AI394">
        <v>50</v>
      </c>
      <c r="AK394">
        <v>379</v>
      </c>
      <c r="AM394">
        <v>145</v>
      </c>
      <c r="AO394">
        <v>1831</v>
      </c>
      <c r="AQ394">
        <v>1831</v>
      </c>
      <c r="AS394">
        <v>3968</v>
      </c>
      <c r="AU394">
        <v>3181</v>
      </c>
      <c r="AW394">
        <v>234</v>
      </c>
      <c r="AY394">
        <v>1178</v>
      </c>
    </row>
    <row r="395" spans="1:51" x14ac:dyDescent="0.2">
      <c r="A395">
        <v>178</v>
      </c>
      <c r="E395">
        <v>2951</v>
      </c>
      <c r="G395">
        <v>181</v>
      </c>
      <c r="I395">
        <v>177</v>
      </c>
      <c r="K395">
        <v>133</v>
      </c>
      <c r="M395">
        <v>266</v>
      </c>
      <c r="O395">
        <v>85</v>
      </c>
      <c r="Q395">
        <v>362</v>
      </c>
      <c r="S395">
        <v>73</v>
      </c>
      <c r="U395">
        <v>561</v>
      </c>
      <c r="W395">
        <v>145</v>
      </c>
      <c r="Y395">
        <v>940</v>
      </c>
      <c r="AA395">
        <v>738</v>
      </c>
      <c r="AC395">
        <v>850</v>
      </c>
      <c r="AE395">
        <v>1276</v>
      </c>
      <c r="AG395">
        <v>1152</v>
      </c>
      <c r="AI395">
        <v>48</v>
      </c>
      <c r="AK395">
        <v>291</v>
      </c>
      <c r="AM395">
        <v>88</v>
      </c>
      <c r="AO395">
        <v>1671</v>
      </c>
      <c r="AQ395">
        <v>1671</v>
      </c>
      <c r="AS395">
        <v>3935</v>
      </c>
      <c r="AU395">
        <v>3064</v>
      </c>
      <c r="AW395">
        <v>226</v>
      </c>
      <c r="AY395">
        <v>1199</v>
      </c>
    </row>
    <row r="396" spans="1:51" x14ac:dyDescent="0.2">
      <c r="A396">
        <v>174</v>
      </c>
      <c r="E396">
        <v>2827</v>
      </c>
      <c r="G396">
        <v>169</v>
      </c>
      <c r="I396">
        <v>171</v>
      </c>
      <c r="K396">
        <v>138</v>
      </c>
      <c r="M396">
        <v>108</v>
      </c>
      <c r="O396">
        <v>72</v>
      </c>
      <c r="Q396">
        <v>226</v>
      </c>
      <c r="S396">
        <v>110</v>
      </c>
      <c r="U396">
        <v>557</v>
      </c>
      <c r="W396">
        <v>171</v>
      </c>
      <c r="Y396">
        <v>509</v>
      </c>
      <c r="AA396">
        <v>881</v>
      </c>
      <c r="AC396">
        <v>887</v>
      </c>
      <c r="AE396">
        <v>1160</v>
      </c>
      <c r="AG396">
        <v>1242</v>
      </c>
      <c r="AI396">
        <v>52</v>
      </c>
      <c r="AK396">
        <v>368</v>
      </c>
      <c r="AM396">
        <v>76</v>
      </c>
      <c r="AO396">
        <v>1590</v>
      </c>
      <c r="AQ396">
        <v>1590</v>
      </c>
      <c r="AS396">
        <v>3858</v>
      </c>
      <c r="AU396">
        <v>3157</v>
      </c>
      <c r="AW396">
        <v>226</v>
      </c>
      <c r="AY396">
        <v>1203</v>
      </c>
    </row>
    <row r="397" spans="1:51" x14ac:dyDescent="0.2">
      <c r="A397">
        <v>165</v>
      </c>
      <c r="E397">
        <v>2477</v>
      </c>
      <c r="G397">
        <v>185</v>
      </c>
      <c r="I397">
        <v>177</v>
      </c>
      <c r="K397">
        <v>143</v>
      </c>
      <c r="M397">
        <v>103</v>
      </c>
      <c r="O397">
        <v>95</v>
      </c>
      <c r="Q397">
        <v>208</v>
      </c>
      <c r="S397">
        <v>169</v>
      </c>
      <c r="U397">
        <v>681</v>
      </c>
      <c r="W397">
        <v>188</v>
      </c>
      <c r="Y397">
        <v>1091</v>
      </c>
      <c r="AA397">
        <v>939</v>
      </c>
      <c r="AC397">
        <v>960</v>
      </c>
      <c r="AE397">
        <v>971</v>
      </c>
      <c r="AG397">
        <v>1286</v>
      </c>
      <c r="AI397">
        <v>51</v>
      </c>
      <c r="AK397">
        <v>503</v>
      </c>
      <c r="AM397">
        <v>71</v>
      </c>
      <c r="AO397">
        <v>1670</v>
      </c>
      <c r="AQ397">
        <v>1670</v>
      </c>
      <c r="AS397">
        <v>3953</v>
      </c>
      <c r="AU397">
        <v>3685</v>
      </c>
      <c r="AW397">
        <v>223</v>
      </c>
      <c r="AY397">
        <v>1204</v>
      </c>
    </row>
    <row r="398" spans="1:51" x14ac:dyDescent="0.2">
      <c r="A398">
        <v>102</v>
      </c>
      <c r="E398">
        <v>2603</v>
      </c>
      <c r="G398">
        <v>292</v>
      </c>
      <c r="I398">
        <v>248</v>
      </c>
      <c r="K398">
        <v>141</v>
      </c>
      <c r="M398">
        <v>106</v>
      </c>
      <c r="O398">
        <v>326</v>
      </c>
      <c r="Q398">
        <v>286</v>
      </c>
      <c r="S398">
        <v>212</v>
      </c>
      <c r="U398">
        <v>601</v>
      </c>
      <c r="W398">
        <v>152</v>
      </c>
      <c r="Y398">
        <v>1443</v>
      </c>
      <c r="AA398">
        <v>908</v>
      </c>
      <c r="AC398">
        <v>1078</v>
      </c>
      <c r="AE398">
        <v>934</v>
      </c>
      <c r="AG398">
        <v>1275</v>
      </c>
      <c r="AI398">
        <v>46</v>
      </c>
      <c r="AK398">
        <v>672</v>
      </c>
      <c r="AM398">
        <v>72</v>
      </c>
      <c r="AO398">
        <v>1554</v>
      </c>
      <c r="AQ398">
        <v>1554</v>
      </c>
      <c r="AS398">
        <v>3852</v>
      </c>
      <c r="AU398">
        <v>3847</v>
      </c>
      <c r="AW398">
        <v>218</v>
      </c>
      <c r="AY398">
        <v>1200</v>
      </c>
    </row>
    <row r="399" spans="1:51" x14ac:dyDescent="0.2">
      <c r="A399">
        <v>88</v>
      </c>
      <c r="E399">
        <v>2077</v>
      </c>
      <c r="G399">
        <v>303</v>
      </c>
      <c r="I399">
        <v>305</v>
      </c>
      <c r="K399">
        <v>135</v>
      </c>
      <c r="M399">
        <v>106</v>
      </c>
      <c r="O399">
        <v>404</v>
      </c>
      <c r="Q399">
        <v>487</v>
      </c>
      <c r="S399">
        <v>242</v>
      </c>
      <c r="U399">
        <v>466</v>
      </c>
      <c r="W399">
        <v>196</v>
      </c>
      <c r="Y399">
        <v>2150</v>
      </c>
      <c r="AA399">
        <v>612</v>
      </c>
      <c r="AC399">
        <v>1163</v>
      </c>
      <c r="AE399">
        <v>1109</v>
      </c>
      <c r="AG399">
        <v>1266</v>
      </c>
      <c r="AI399">
        <v>39</v>
      </c>
      <c r="AK399">
        <v>728</v>
      </c>
      <c r="AM399">
        <v>77</v>
      </c>
      <c r="AO399">
        <v>1515</v>
      </c>
      <c r="AQ399">
        <v>1515</v>
      </c>
      <c r="AS399">
        <v>4296</v>
      </c>
      <c r="AU399">
        <v>3032</v>
      </c>
      <c r="AW399">
        <v>251</v>
      </c>
      <c r="AY399">
        <v>1197</v>
      </c>
    </row>
    <row r="400" spans="1:51" x14ac:dyDescent="0.2">
      <c r="A400">
        <v>82</v>
      </c>
      <c r="E400">
        <v>2243</v>
      </c>
      <c r="G400">
        <v>285</v>
      </c>
      <c r="I400">
        <v>248</v>
      </c>
      <c r="K400">
        <v>137</v>
      </c>
      <c r="M400">
        <v>108</v>
      </c>
      <c r="O400">
        <v>464</v>
      </c>
      <c r="Q400">
        <v>744</v>
      </c>
      <c r="S400">
        <v>134</v>
      </c>
      <c r="U400">
        <v>770</v>
      </c>
      <c r="W400">
        <v>366</v>
      </c>
      <c r="Y400">
        <v>2031</v>
      </c>
      <c r="AA400">
        <v>808</v>
      </c>
      <c r="AC400">
        <v>1140</v>
      </c>
      <c r="AE400">
        <v>1090</v>
      </c>
      <c r="AG400">
        <v>1260</v>
      </c>
      <c r="AI400">
        <v>34</v>
      </c>
      <c r="AK400">
        <v>584</v>
      </c>
      <c r="AM400">
        <v>77</v>
      </c>
      <c r="AO400">
        <v>1500</v>
      </c>
      <c r="AQ400">
        <v>1500</v>
      </c>
      <c r="AS400">
        <v>3723</v>
      </c>
      <c r="AU400">
        <v>3169</v>
      </c>
      <c r="AW400">
        <v>356</v>
      </c>
      <c r="AY400">
        <v>1196</v>
      </c>
    </row>
    <row r="401" spans="1:51" x14ac:dyDescent="0.2">
      <c r="A401">
        <v>80</v>
      </c>
      <c r="E401">
        <v>2038</v>
      </c>
      <c r="G401">
        <v>288</v>
      </c>
      <c r="I401">
        <v>212</v>
      </c>
      <c r="K401">
        <v>132</v>
      </c>
      <c r="M401">
        <v>113</v>
      </c>
      <c r="O401">
        <v>482</v>
      </c>
      <c r="Q401">
        <v>942</v>
      </c>
      <c r="S401">
        <v>120</v>
      </c>
      <c r="U401">
        <v>316</v>
      </c>
      <c r="W401">
        <v>405</v>
      </c>
      <c r="Y401">
        <v>1449</v>
      </c>
      <c r="AA401">
        <v>965</v>
      </c>
      <c r="AC401">
        <v>1037</v>
      </c>
      <c r="AE401">
        <v>932</v>
      </c>
      <c r="AG401">
        <v>1233</v>
      </c>
      <c r="AI401">
        <v>35</v>
      </c>
      <c r="AK401">
        <v>561</v>
      </c>
      <c r="AM401">
        <v>77</v>
      </c>
      <c r="AO401">
        <v>1307</v>
      </c>
      <c r="AQ401">
        <v>1307</v>
      </c>
      <c r="AS401">
        <v>3246</v>
      </c>
      <c r="AU401">
        <v>3548</v>
      </c>
      <c r="AW401">
        <v>407</v>
      </c>
      <c r="AY401">
        <v>1196</v>
      </c>
    </row>
    <row r="402" spans="1:51" x14ac:dyDescent="0.2">
      <c r="A402">
        <v>78</v>
      </c>
      <c r="E402">
        <v>2424</v>
      </c>
      <c r="G402">
        <v>471</v>
      </c>
      <c r="I402">
        <v>221</v>
      </c>
      <c r="K402">
        <v>129</v>
      </c>
      <c r="M402">
        <v>110</v>
      </c>
      <c r="O402">
        <v>279</v>
      </c>
      <c r="Q402">
        <v>1018</v>
      </c>
      <c r="S402">
        <v>111</v>
      </c>
      <c r="U402">
        <v>278</v>
      </c>
      <c r="W402">
        <v>403</v>
      </c>
      <c r="Y402">
        <v>1343</v>
      </c>
      <c r="AA402">
        <v>1001</v>
      </c>
      <c r="AC402">
        <v>1006</v>
      </c>
      <c r="AE402">
        <v>846</v>
      </c>
      <c r="AG402">
        <v>1029</v>
      </c>
      <c r="AI402">
        <v>36</v>
      </c>
      <c r="AK402">
        <v>711</v>
      </c>
      <c r="AM402">
        <v>78</v>
      </c>
      <c r="AO402">
        <v>1265</v>
      </c>
      <c r="AQ402">
        <v>1265</v>
      </c>
      <c r="AS402">
        <v>3201</v>
      </c>
      <c r="AU402">
        <v>2625</v>
      </c>
      <c r="AW402">
        <v>461</v>
      </c>
      <c r="AY402">
        <v>1184</v>
      </c>
    </row>
    <row r="403" spans="1:51" x14ac:dyDescent="0.2">
      <c r="A403">
        <v>82</v>
      </c>
      <c r="E403">
        <v>2899</v>
      </c>
      <c r="G403">
        <v>561</v>
      </c>
      <c r="I403">
        <v>226</v>
      </c>
      <c r="K403">
        <v>124</v>
      </c>
      <c r="M403">
        <v>105</v>
      </c>
      <c r="O403">
        <v>229</v>
      </c>
      <c r="Q403">
        <v>1064</v>
      </c>
      <c r="S403">
        <v>121</v>
      </c>
      <c r="U403">
        <v>437</v>
      </c>
      <c r="W403">
        <v>160</v>
      </c>
      <c r="Y403">
        <v>1100</v>
      </c>
      <c r="AA403">
        <v>923</v>
      </c>
      <c r="AC403">
        <v>1099</v>
      </c>
      <c r="AE403">
        <v>851</v>
      </c>
      <c r="AG403">
        <v>618</v>
      </c>
      <c r="AI403">
        <v>35</v>
      </c>
      <c r="AK403">
        <v>653</v>
      </c>
      <c r="AM403">
        <v>75</v>
      </c>
      <c r="AO403">
        <v>1239</v>
      </c>
      <c r="AQ403">
        <v>1239</v>
      </c>
      <c r="AS403">
        <v>2925</v>
      </c>
      <c r="AU403">
        <v>3530</v>
      </c>
      <c r="AW403">
        <v>540</v>
      </c>
      <c r="AY403">
        <v>1179</v>
      </c>
    </row>
    <row r="404" spans="1:51" x14ac:dyDescent="0.2">
      <c r="A404">
        <v>80</v>
      </c>
      <c r="E404">
        <v>2732</v>
      </c>
      <c r="G404">
        <v>559</v>
      </c>
      <c r="I404">
        <v>221</v>
      </c>
      <c r="K404">
        <v>124</v>
      </c>
      <c r="M404">
        <v>154</v>
      </c>
      <c r="O404">
        <v>193</v>
      </c>
      <c r="Q404">
        <v>986</v>
      </c>
      <c r="S404">
        <v>102</v>
      </c>
      <c r="U404">
        <v>658</v>
      </c>
      <c r="W404">
        <v>130</v>
      </c>
      <c r="Y404">
        <v>937</v>
      </c>
      <c r="AA404">
        <v>898</v>
      </c>
      <c r="AC404">
        <v>1169</v>
      </c>
      <c r="AE404">
        <v>786</v>
      </c>
      <c r="AG404">
        <v>625</v>
      </c>
      <c r="AI404">
        <v>45</v>
      </c>
      <c r="AK404">
        <v>618</v>
      </c>
      <c r="AM404">
        <v>74</v>
      </c>
      <c r="AO404">
        <v>1220</v>
      </c>
      <c r="AQ404">
        <v>1220</v>
      </c>
      <c r="AS404">
        <v>2787</v>
      </c>
      <c r="AU404">
        <v>4202</v>
      </c>
      <c r="AW404">
        <v>564</v>
      </c>
      <c r="AY404">
        <v>1188</v>
      </c>
    </row>
    <row r="405" spans="1:51" x14ac:dyDescent="0.2">
      <c r="A405">
        <v>79</v>
      </c>
      <c r="E405">
        <v>3530</v>
      </c>
      <c r="G405">
        <v>650</v>
      </c>
      <c r="I405">
        <v>333</v>
      </c>
      <c r="K405">
        <v>136</v>
      </c>
      <c r="M405">
        <v>137</v>
      </c>
      <c r="O405">
        <v>189</v>
      </c>
      <c r="Q405">
        <v>917</v>
      </c>
      <c r="S405">
        <v>82</v>
      </c>
      <c r="U405">
        <v>754</v>
      </c>
      <c r="W405">
        <v>134</v>
      </c>
      <c r="Y405">
        <v>425</v>
      </c>
      <c r="AA405">
        <v>915</v>
      </c>
      <c r="AC405">
        <v>1154</v>
      </c>
      <c r="AE405">
        <v>642</v>
      </c>
      <c r="AG405">
        <v>651</v>
      </c>
      <c r="AI405">
        <v>48</v>
      </c>
      <c r="AK405">
        <v>501</v>
      </c>
      <c r="AM405">
        <v>81</v>
      </c>
      <c r="AO405">
        <v>1624</v>
      </c>
      <c r="AQ405">
        <v>1624</v>
      </c>
      <c r="AS405">
        <v>2962</v>
      </c>
      <c r="AU405">
        <v>3099</v>
      </c>
      <c r="AW405">
        <v>672</v>
      </c>
      <c r="AY405">
        <v>1195</v>
      </c>
    </row>
    <row r="406" spans="1:51" x14ac:dyDescent="0.2">
      <c r="A406">
        <v>75</v>
      </c>
      <c r="E406">
        <v>3493</v>
      </c>
      <c r="G406">
        <v>740</v>
      </c>
      <c r="I406">
        <v>568</v>
      </c>
      <c r="K406">
        <v>158</v>
      </c>
      <c r="M406">
        <v>116</v>
      </c>
      <c r="O406">
        <v>210</v>
      </c>
      <c r="Q406">
        <v>823</v>
      </c>
      <c r="S406">
        <v>78</v>
      </c>
      <c r="U406">
        <v>697</v>
      </c>
      <c r="W406">
        <v>139</v>
      </c>
      <c r="Y406">
        <v>745</v>
      </c>
      <c r="AA406">
        <v>890</v>
      </c>
      <c r="AC406">
        <v>1090</v>
      </c>
      <c r="AE406">
        <v>617</v>
      </c>
      <c r="AG406">
        <v>571</v>
      </c>
      <c r="AI406">
        <v>50</v>
      </c>
      <c r="AK406">
        <v>452</v>
      </c>
      <c r="AM406">
        <v>117</v>
      </c>
      <c r="AO406">
        <v>1869</v>
      </c>
      <c r="AQ406">
        <v>1869</v>
      </c>
      <c r="AS406">
        <v>2269</v>
      </c>
      <c r="AU406">
        <v>3899</v>
      </c>
      <c r="AW406">
        <v>774</v>
      </c>
      <c r="AY406">
        <v>1196</v>
      </c>
    </row>
    <row r="407" spans="1:51" x14ac:dyDescent="0.2">
      <c r="A407">
        <v>77</v>
      </c>
      <c r="E407">
        <v>2943</v>
      </c>
      <c r="G407">
        <v>690</v>
      </c>
      <c r="I407">
        <v>563</v>
      </c>
      <c r="K407">
        <v>138</v>
      </c>
      <c r="M407">
        <v>131</v>
      </c>
      <c r="O407">
        <v>152</v>
      </c>
      <c r="Q407">
        <v>805</v>
      </c>
      <c r="S407">
        <v>77</v>
      </c>
      <c r="U407">
        <v>810</v>
      </c>
      <c r="W407">
        <v>149</v>
      </c>
      <c r="Y407">
        <v>1185</v>
      </c>
      <c r="AA407">
        <v>910</v>
      </c>
      <c r="AC407">
        <v>1200</v>
      </c>
      <c r="AE407">
        <v>433</v>
      </c>
      <c r="AG407">
        <v>655</v>
      </c>
      <c r="AI407">
        <v>48</v>
      </c>
      <c r="AK407">
        <v>654</v>
      </c>
      <c r="AM407">
        <v>177</v>
      </c>
      <c r="AO407">
        <v>1950</v>
      </c>
      <c r="AQ407">
        <v>1950</v>
      </c>
      <c r="AS407">
        <v>2122</v>
      </c>
      <c r="AU407">
        <v>3949</v>
      </c>
      <c r="AW407">
        <v>531</v>
      </c>
      <c r="AY407">
        <v>1200</v>
      </c>
    </row>
    <row r="408" spans="1:51" x14ac:dyDescent="0.2">
      <c r="A408">
        <v>77</v>
      </c>
      <c r="E408">
        <v>3130</v>
      </c>
      <c r="G408">
        <v>564</v>
      </c>
      <c r="I408">
        <v>564</v>
      </c>
      <c r="K408">
        <v>119</v>
      </c>
      <c r="M408">
        <v>266</v>
      </c>
      <c r="O408">
        <v>147</v>
      </c>
      <c r="Q408">
        <v>996</v>
      </c>
      <c r="S408">
        <v>76</v>
      </c>
      <c r="U408">
        <v>862</v>
      </c>
      <c r="W408">
        <v>145</v>
      </c>
      <c r="Y408">
        <v>1096</v>
      </c>
      <c r="AA408">
        <v>890</v>
      </c>
      <c r="AC408">
        <v>1304</v>
      </c>
      <c r="AE408">
        <v>245</v>
      </c>
      <c r="AG408">
        <v>748</v>
      </c>
      <c r="AI408">
        <v>50</v>
      </c>
      <c r="AK408">
        <v>540</v>
      </c>
      <c r="AM408">
        <v>154</v>
      </c>
      <c r="AO408">
        <v>1859</v>
      </c>
      <c r="AQ408">
        <v>1859</v>
      </c>
      <c r="AS408">
        <v>2092</v>
      </c>
      <c r="AU408">
        <v>3534</v>
      </c>
      <c r="AW408">
        <v>497</v>
      </c>
      <c r="AY408">
        <v>1205</v>
      </c>
    </row>
    <row r="409" spans="1:51" x14ac:dyDescent="0.2">
      <c r="A409">
        <v>82</v>
      </c>
      <c r="E409">
        <v>2693</v>
      </c>
      <c r="G409">
        <v>598</v>
      </c>
      <c r="I409">
        <v>600</v>
      </c>
      <c r="K409">
        <v>110</v>
      </c>
      <c r="M409">
        <v>315</v>
      </c>
      <c r="O409">
        <v>155</v>
      </c>
      <c r="Q409">
        <v>1085</v>
      </c>
      <c r="S409">
        <v>114</v>
      </c>
      <c r="U409">
        <v>542</v>
      </c>
      <c r="W409">
        <v>168</v>
      </c>
      <c r="Y409">
        <v>841</v>
      </c>
      <c r="AA409">
        <v>880</v>
      </c>
      <c r="AC409">
        <v>1387</v>
      </c>
      <c r="AE409">
        <v>410</v>
      </c>
      <c r="AG409">
        <v>855</v>
      </c>
      <c r="AI409">
        <v>48</v>
      </c>
      <c r="AK409">
        <v>577</v>
      </c>
      <c r="AM409">
        <v>109</v>
      </c>
      <c r="AO409">
        <v>1806</v>
      </c>
      <c r="AQ409">
        <v>1806</v>
      </c>
      <c r="AS409">
        <v>1846</v>
      </c>
      <c r="AU409">
        <v>3395</v>
      </c>
      <c r="AW409">
        <v>379</v>
      </c>
      <c r="AY409">
        <v>1191</v>
      </c>
    </row>
    <row r="410" spans="1:51" x14ac:dyDescent="0.2">
      <c r="A410">
        <v>96</v>
      </c>
      <c r="E410">
        <v>3095</v>
      </c>
      <c r="G410">
        <v>765</v>
      </c>
      <c r="I410">
        <v>587</v>
      </c>
      <c r="K410">
        <v>112</v>
      </c>
      <c r="M410">
        <v>299</v>
      </c>
      <c r="O410">
        <v>183</v>
      </c>
      <c r="Q410">
        <v>1113</v>
      </c>
      <c r="S410">
        <v>155</v>
      </c>
      <c r="U410">
        <v>816</v>
      </c>
      <c r="W410">
        <v>208</v>
      </c>
      <c r="Y410">
        <v>810</v>
      </c>
      <c r="AA410">
        <v>886</v>
      </c>
      <c r="AC410">
        <v>1438</v>
      </c>
      <c r="AE410">
        <v>761</v>
      </c>
      <c r="AG410">
        <v>765</v>
      </c>
      <c r="AI410">
        <v>45</v>
      </c>
      <c r="AK410">
        <v>726</v>
      </c>
      <c r="AM410">
        <v>90</v>
      </c>
      <c r="AO410">
        <v>1859</v>
      </c>
      <c r="AQ410">
        <v>1859</v>
      </c>
      <c r="AS410">
        <v>1520</v>
      </c>
      <c r="AU410">
        <v>3378</v>
      </c>
      <c r="AW410">
        <v>270</v>
      </c>
      <c r="AY410">
        <v>1192</v>
      </c>
    </row>
    <row r="411" spans="1:51" x14ac:dyDescent="0.2">
      <c r="A411">
        <v>96</v>
      </c>
      <c r="E411">
        <v>2744</v>
      </c>
      <c r="G411">
        <v>778</v>
      </c>
      <c r="I411">
        <v>481</v>
      </c>
      <c r="K411">
        <v>142</v>
      </c>
      <c r="M411">
        <v>232</v>
      </c>
      <c r="O411">
        <v>107</v>
      </c>
      <c r="Q411">
        <v>1085</v>
      </c>
      <c r="S411">
        <v>166</v>
      </c>
      <c r="U411">
        <v>943</v>
      </c>
      <c r="W411">
        <v>266</v>
      </c>
      <c r="Y411">
        <v>711</v>
      </c>
      <c r="AA411">
        <v>888</v>
      </c>
      <c r="AC411">
        <v>1405</v>
      </c>
      <c r="AE411">
        <v>899</v>
      </c>
      <c r="AG411">
        <v>900</v>
      </c>
      <c r="AI411">
        <v>44</v>
      </c>
      <c r="AK411">
        <v>552</v>
      </c>
      <c r="AM411">
        <v>86</v>
      </c>
      <c r="AO411">
        <v>2010</v>
      </c>
      <c r="AQ411">
        <v>2010</v>
      </c>
      <c r="AS411">
        <v>2201</v>
      </c>
      <c r="AU411">
        <v>3424</v>
      </c>
      <c r="AW411">
        <v>244</v>
      </c>
      <c r="AY411">
        <v>1189</v>
      </c>
    </row>
    <row r="412" spans="1:51" x14ac:dyDescent="0.2">
      <c r="A412">
        <v>88</v>
      </c>
      <c r="E412">
        <v>2548</v>
      </c>
      <c r="G412">
        <v>748</v>
      </c>
      <c r="I412">
        <v>400</v>
      </c>
      <c r="K412">
        <v>122</v>
      </c>
      <c r="M412">
        <v>292</v>
      </c>
      <c r="O412">
        <v>80</v>
      </c>
      <c r="Q412">
        <v>674</v>
      </c>
      <c r="S412">
        <v>214</v>
      </c>
      <c r="U412">
        <v>919</v>
      </c>
      <c r="W412">
        <v>242</v>
      </c>
      <c r="Y412">
        <v>924</v>
      </c>
      <c r="AA412">
        <v>780</v>
      </c>
      <c r="AC412">
        <v>1342</v>
      </c>
      <c r="AE412">
        <v>867</v>
      </c>
      <c r="AG412">
        <v>760</v>
      </c>
      <c r="AI412">
        <v>41</v>
      </c>
      <c r="AK412">
        <v>678</v>
      </c>
      <c r="AM412">
        <v>87</v>
      </c>
      <c r="AO412">
        <v>1941</v>
      </c>
      <c r="AQ412">
        <v>1941</v>
      </c>
      <c r="AS412">
        <v>1991</v>
      </c>
      <c r="AU412">
        <v>2824</v>
      </c>
      <c r="AW412">
        <v>306</v>
      </c>
      <c r="AY412">
        <v>1187</v>
      </c>
    </row>
    <row r="413" spans="1:51" x14ac:dyDescent="0.2">
      <c r="A413">
        <v>81</v>
      </c>
      <c r="E413">
        <v>2699</v>
      </c>
      <c r="G413">
        <v>696</v>
      </c>
      <c r="I413">
        <v>402</v>
      </c>
      <c r="K413">
        <v>113</v>
      </c>
      <c r="M413">
        <v>290</v>
      </c>
      <c r="O413">
        <v>86</v>
      </c>
      <c r="Q413">
        <v>414</v>
      </c>
      <c r="S413">
        <v>199</v>
      </c>
      <c r="U413">
        <v>986</v>
      </c>
      <c r="W413">
        <v>183</v>
      </c>
      <c r="Y413">
        <v>690</v>
      </c>
      <c r="AA413">
        <v>797</v>
      </c>
      <c r="AC413">
        <v>1172</v>
      </c>
      <c r="AE413">
        <v>825</v>
      </c>
      <c r="AG413">
        <v>462</v>
      </c>
      <c r="AI413">
        <v>39</v>
      </c>
      <c r="AK413">
        <v>524</v>
      </c>
      <c r="AM413">
        <v>91</v>
      </c>
      <c r="AO413">
        <v>1851</v>
      </c>
      <c r="AQ413">
        <v>1851</v>
      </c>
      <c r="AS413">
        <v>1870</v>
      </c>
      <c r="AU413">
        <v>3706</v>
      </c>
      <c r="AW413">
        <v>469</v>
      </c>
      <c r="AY413">
        <v>1195</v>
      </c>
    </row>
    <row r="414" spans="1:51" x14ac:dyDescent="0.2">
      <c r="A414">
        <v>85</v>
      </c>
      <c r="E414">
        <v>2133</v>
      </c>
      <c r="G414">
        <v>478</v>
      </c>
      <c r="I414">
        <v>579</v>
      </c>
      <c r="K414">
        <v>110</v>
      </c>
      <c r="M414">
        <v>186</v>
      </c>
      <c r="O414">
        <v>77</v>
      </c>
      <c r="Q414">
        <v>489</v>
      </c>
      <c r="S414">
        <v>164</v>
      </c>
      <c r="U414">
        <v>1218</v>
      </c>
      <c r="W414">
        <v>157</v>
      </c>
      <c r="Y414">
        <v>575</v>
      </c>
      <c r="AA414">
        <v>833</v>
      </c>
      <c r="AC414">
        <v>1178</v>
      </c>
      <c r="AE414">
        <v>819</v>
      </c>
      <c r="AG414">
        <v>229</v>
      </c>
      <c r="AI414">
        <v>39</v>
      </c>
      <c r="AK414">
        <v>427</v>
      </c>
      <c r="AM414">
        <v>82</v>
      </c>
      <c r="AO414">
        <v>1636</v>
      </c>
      <c r="AQ414">
        <v>1636</v>
      </c>
      <c r="AS414">
        <v>1651</v>
      </c>
      <c r="AU414">
        <v>3494</v>
      </c>
      <c r="AW414">
        <v>576</v>
      </c>
      <c r="AY414">
        <v>1201</v>
      </c>
    </row>
    <row r="415" spans="1:51" x14ac:dyDescent="0.2">
      <c r="A415">
        <v>81</v>
      </c>
      <c r="E415">
        <v>2905</v>
      </c>
      <c r="G415">
        <v>364</v>
      </c>
      <c r="I415">
        <v>726</v>
      </c>
      <c r="K415">
        <v>113</v>
      </c>
      <c r="M415">
        <v>217</v>
      </c>
      <c r="O415">
        <v>72</v>
      </c>
      <c r="Q415">
        <v>724</v>
      </c>
      <c r="S415">
        <v>206</v>
      </c>
      <c r="U415">
        <v>1180</v>
      </c>
      <c r="W415">
        <v>119</v>
      </c>
      <c r="Y415">
        <v>590</v>
      </c>
      <c r="AA415">
        <v>645</v>
      </c>
      <c r="AC415">
        <v>814</v>
      </c>
      <c r="AE415">
        <v>831</v>
      </c>
      <c r="AG415">
        <v>182</v>
      </c>
      <c r="AI415">
        <v>40</v>
      </c>
      <c r="AK415">
        <v>585</v>
      </c>
      <c r="AM415">
        <v>93</v>
      </c>
      <c r="AO415">
        <v>1436</v>
      </c>
      <c r="AQ415">
        <v>1436</v>
      </c>
      <c r="AS415">
        <v>1475</v>
      </c>
      <c r="AU415">
        <v>3387</v>
      </c>
      <c r="AW415">
        <v>409</v>
      </c>
      <c r="AY415">
        <v>1201</v>
      </c>
    </row>
    <row r="416" spans="1:51" x14ac:dyDescent="0.2">
      <c r="A416">
        <v>79</v>
      </c>
      <c r="E416">
        <v>2764</v>
      </c>
      <c r="G416">
        <v>239</v>
      </c>
      <c r="I416">
        <v>746</v>
      </c>
      <c r="K416">
        <v>113</v>
      </c>
      <c r="M416">
        <v>213</v>
      </c>
      <c r="O416">
        <v>65</v>
      </c>
      <c r="Q416">
        <v>768</v>
      </c>
      <c r="S416">
        <v>148</v>
      </c>
      <c r="U416">
        <v>1162</v>
      </c>
      <c r="W416">
        <v>112</v>
      </c>
      <c r="Y416">
        <v>556</v>
      </c>
      <c r="AA416">
        <v>382</v>
      </c>
      <c r="AC416">
        <v>817</v>
      </c>
      <c r="AE416">
        <v>869</v>
      </c>
      <c r="AG416">
        <v>167</v>
      </c>
      <c r="AI416">
        <v>44</v>
      </c>
      <c r="AK416">
        <v>491</v>
      </c>
      <c r="AM416">
        <v>121</v>
      </c>
      <c r="AO416">
        <v>1292</v>
      </c>
      <c r="AQ416">
        <v>1292</v>
      </c>
      <c r="AS416">
        <v>1734</v>
      </c>
      <c r="AU416">
        <v>3408</v>
      </c>
      <c r="AW416">
        <v>329</v>
      </c>
      <c r="AY416">
        <v>1191</v>
      </c>
    </row>
    <row r="417" spans="1:51" x14ac:dyDescent="0.2">
      <c r="A417">
        <v>77</v>
      </c>
      <c r="E417">
        <v>2301</v>
      </c>
      <c r="G417">
        <v>212</v>
      </c>
      <c r="I417">
        <v>652</v>
      </c>
      <c r="K417">
        <v>120</v>
      </c>
      <c r="M417">
        <v>181</v>
      </c>
      <c r="O417">
        <v>62</v>
      </c>
      <c r="Q417">
        <v>765</v>
      </c>
      <c r="S417">
        <v>109</v>
      </c>
      <c r="U417">
        <v>1072</v>
      </c>
      <c r="W417">
        <v>112</v>
      </c>
      <c r="Y417">
        <v>980</v>
      </c>
      <c r="AA417">
        <v>153</v>
      </c>
      <c r="AC417">
        <v>1042</v>
      </c>
      <c r="AE417">
        <v>832</v>
      </c>
      <c r="AG417">
        <v>159</v>
      </c>
      <c r="AI417">
        <v>42</v>
      </c>
      <c r="AK417">
        <v>538</v>
      </c>
      <c r="AM417">
        <v>105</v>
      </c>
      <c r="AO417">
        <v>1115</v>
      </c>
      <c r="AQ417">
        <v>1115</v>
      </c>
      <c r="AS417">
        <v>2033</v>
      </c>
      <c r="AU417">
        <v>2833</v>
      </c>
      <c r="AW417">
        <v>280</v>
      </c>
      <c r="AY417">
        <v>1196</v>
      </c>
    </row>
    <row r="418" spans="1:51" x14ac:dyDescent="0.2">
      <c r="A418">
        <v>73</v>
      </c>
      <c r="E418">
        <v>2843</v>
      </c>
      <c r="G418">
        <v>228</v>
      </c>
      <c r="I418">
        <v>573</v>
      </c>
      <c r="K418">
        <v>126</v>
      </c>
      <c r="M418">
        <v>135</v>
      </c>
      <c r="O418">
        <v>62</v>
      </c>
      <c r="Q418">
        <v>759</v>
      </c>
      <c r="S418">
        <v>100</v>
      </c>
      <c r="U418">
        <v>1220</v>
      </c>
      <c r="W418">
        <v>221</v>
      </c>
      <c r="Y418">
        <v>1182</v>
      </c>
      <c r="AA418">
        <v>104</v>
      </c>
      <c r="AC418">
        <v>1319</v>
      </c>
      <c r="AE418">
        <v>723</v>
      </c>
      <c r="AG418">
        <v>137</v>
      </c>
      <c r="AI418">
        <v>41</v>
      </c>
      <c r="AK418">
        <v>774</v>
      </c>
      <c r="AM418">
        <v>88</v>
      </c>
      <c r="AO418">
        <v>1076</v>
      </c>
      <c r="AQ418">
        <v>1076</v>
      </c>
      <c r="AS418">
        <v>1573</v>
      </c>
      <c r="AU418">
        <v>2623</v>
      </c>
      <c r="AW418">
        <v>256</v>
      </c>
      <c r="AY418">
        <v>1197</v>
      </c>
    </row>
    <row r="419" spans="1:51" x14ac:dyDescent="0.2">
      <c r="A419">
        <v>76</v>
      </c>
      <c r="E419">
        <v>1861</v>
      </c>
      <c r="G419">
        <v>372</v>
      </c>
      <c r="I419">
        <v>457</v>
      </c>
      <c r="K419">
        <v>128</v>
      </c>
      <c r="M419">
        <v>127</v>
      </c>
      <c r="O419">
        <v>63</v>
      </c>
      <c r="Q419">
        <v>786</v>
      </c>
      <c r="S419">
        <v>89</v>
      </c>
      <c r="U419">
        <v>717</v>
      </c>
      <c r="W419">
        <v>169</v>
      </c>
      <c r="Y419">
        <v>1294</v>
      </c>
      <c r="AA419">
        <v>97</v>
      </c>
      <c r="AC419">
        <v>1667</v>
      </c>
      <c r="AE419">
        <v>746</v>
      </c>
      <c r="AG419">
        <v>166</v>
      </c>
      <c r="AI419">
        <v>41</v>
      </c>
      <c r="AK419">
        <v>524</v>
      </c>
      <c r="AM419">
        <v>76</v>
      </c>
      <c r="AO419">
        <v>1042</v>
      </c>
      <c r="AQ419">
        <v>1042</v>
      </c>
      <c r="AS419">
        <v>677</v>
      </c>
      <c r="AU419">
        <v>3666</v>
      </c>
      <c r="AW419">
        <v>294</v>
      </c>
      <c r="AY419">
        <v>1199</v>
      </c>
    </row>
    <row r="420" spans="1:51" x14ac:dyDescent="0.2">
      <c r="A420">
        <v>76</v>
      </c>
      <c r="E420">
        <v>2232</v>
      </c>
      <c r="G420">
        <v>511</v>
      </c>
      <c r="I420">
        <v>312</v>
      </c>
      <c r="K420">
        <v>135</v>
      </c>
      <c r="M420">
        <v>136</v>
      </c>
      <c r="O420">
        <v>61</v>
      </c>
      <c r="Q420">
        <v>1018</v>
      </c>
      <c r="S420">
        <v>75</v>
      </c>
      <c r="U420">
        <v>202</v>
      </c>
      <c r="W420">
        <v>242</v>
      </c>
      <c r="Y420">
        <v>1367</v>
      </c>
      <c r="AA420">
        <v>96</v>
      </c>
      <c r="AC420">
        <v>1804</v>
      </c>
      <c r="AE420">
        <v>677</v>
      </c>
      <c r="AG420">
        <v>326</v>
      </c>
      <c r="AI420">
        <v>40</v>
      </c>
      <c r="AK420">
        <v>577</v>
      </c>
      <c r="AM420">
        <v>74</v>
      </c>
      <c r="AO420">
        <v>1042</v>
      </c>
      <c r="AQ420">
        <v>1042</v>
      </c>
      <c r="AS420">
        <v>791</v>
      </c>
      <c r="AU420">
        <v>3864</v>
      </c>
      <c r="AW420">
        <v>286</v>
      </c>
      <c r="AY420">
        <v>1201</v>
      </c>
    </row>
    <row r="421" spans="1:51" x14ac:dyDescent="0.2">
      <c r="A421">
        <v>76</v>
      </c>
      <c r="E421">
        <v>3267</v>
      </c>
      <c r="G421">
        <v>478</v>
      </c>
      <c r="I421">
        <v>270</v>
      </c>
      <c r="K421">
        <v>136</v>
      </c>
      <c r="M421">
        <v>125</v>
      </c>
      <c r="O421">
        <v>60</v>
      </c>
      <c r="Q421">
        <v>1166</v>
      </c>
      <c r="S421">
        <v>74</v>
      </c>
      <c r="U421">
        <v>108</v>
      </c>
      <c r="W421">
        <v>305</v>
      </c>
      <c r="Y421">
        <v>732</v>
      </c>
      <c r="AA421">
        <v>95</v>
      </c>
      <c r="AC421">
        <v>1832</v>
      </c>
      <c r="AE421">
        <v>705</v>
      </c>
      <c r="AG421">
        <v>502</v>
      </c>
      <c r="AI421">
        <v>40</v>
      </c>
      <c r="AK421">
        <v>518</v>
      </c>
      <c r="AM421">
        <v>82</v>
      </c>
      <c r="AO421">
        <v>981</v>
      </c>
      <c r="AQ421">
        <v>981</v>
      </c>
      <c r="AS421">
        <v>779</v>
      </c>
      <c r="AU421">
        <v>3476</v>
      </c>
      <c r="AW421">
        <v>264</v>
      </c>
      <c r="AY421">
        <v>1203</v>
      </c>
    </row>
    <row r="422" spans="1:51" x14ac:dyDescent="0.2">
      <c r="A422">
        <v>75</v>
      </c>
      <c r="E422">
        <v>3115</v>
      </c>
      <c r="G422">
        <v>290</v>
      </c>
      <c r="I422">
        <v>431</v>
      </c>
      <c r="K422">
        <v>125</v>
      </c>
      <c r="M422">
        <v>116</v>
      </c>
      <c r="O422">
        <v>69</v>
      </c>
      <c r="Q422">
        <v>1171</v>
      </c>
      <c r="S422">
        <v>77</v>
      </c>
      <c r="U422">
        <v>256</v>
      </c>
      <c r="W422">
        <v>227</v>
      </c>
      <c r="Y422">
        <v>410</v>
      </c>
      <c r="AA422">
        <v>94</v>
      </c>
      <c r="AC422">
        <v>1791</v>
      </c>
      <c r="AE422">
        <v>550</v>
      </c>
      <c r="AG422">
        <v>582</v>
      </c>
      <c r="AI422">
        <v>44</v>
      </c>
      <c r="AK422">
        <v>627</v>
      </c>
      <c r="AM422">
        <v>90</v>
      </c>
      <c r="AO422">
        <v>989</v>
      </c>
      <c r="AQ422">
        <v>989</v>
      </c>
      <c r="AS422">
        <v>641</v>
      </c>
      <c r="AU422">
        <v>3606</v>
      </c>
      <c r="AW422">
        <v>344</v>
      </c>
      <c r="AY422">
        <v>1204</v>
      </c>
    </row>
    <row r="423" spans="1:51" x14ac:dyDescent="0.2">
      <c r="A423">
        <v>74</v>
      </c>
      <c r="E423">
        <v>3271</v>
      </c>
      <c r="G423">
        <v>364</v>
      </c>
      <c r="I423">
        <v>451</v>
      </c>
      <c r="K423">
        <v>122</v>
      </c>
      <c r="M423">
        <v>114</v>
      </c>
      <c r="O423">
        <v>86</v>
      </c>
      <c r="Q423">
        <v>1086</v>
      </c>
      <c r="S423">
        <v>79</v>
      </c>
      <c r="U423">
        <v>537</v>
      </c>
      <c r="W423">
        <v>143</v>
      </c>
      <c r="Y423">
        <v>392</v>
      </c>
      <c r="AA423">
        <v>151</v>
      </c>
      <c r="AC423">
        <v>1757</v>
      </c>
      <c r="AE423">
        <v>313</v>
      </c>
      <c r="AG423">
        <v>584</v>
      </c>
      <c r="AI423">
        <v>46</v>
      </c>
      <c r="AK423">
        <v>678</v>
      </c>
      <c r="AM423">
        <v>86</v>
      </c>
      <c r="AO423">
        <v>987</v>
      </c>
      <c r="AQ423">
        <v>987</v>
      </c>
      <c r="AS423">
        <v>1536</v>
      </c>
      <c r="AU423">
        <v>3407</v>
      </c>
      <c r="AW423">
        <v>489</v>
      </c>
      <c r="AY423">
        <v>1201</v>
      </c>
    </row>
    <row r="424" spans="1:51" x14ac:dyDescent="0.2">
      <c r="A424">
        <v>72</v>
      </c>
      <c r="E424">
        <v>2771</v>
      </c>
      <c r="G424">
        <v>366</v>
      </c>
      <c r="I424">
        <v>364</v>
      </c>
      <c r="K424">
        <v>121</v>
      </c>
      <c r="M424">
        <v>162</v>
      </c>
      <c r="O424">
        <v>76</v>
      </c>
      <c r="Q424">
        <v>941</v>
      </c>
      <c r="S424">
        <v>71</v>
      </c>
      <c r="U424">
        <v>705</v>
      </c>
      <c r="W424">
        <v>140</v>
      </c>
      <c r="Y424">
        <v>436</v>
      </c>
      <c r="AA424">
        <v>125</v>
      </c>
      <c r="AC424">
        <v>1751</v>
      </c>
      <c r="AE424">
        <v>156</v>
      </c>
      <c r="AG424">
        <v>568</v>
      </c>
      <c r="AI424">
        <v>41</v>
      </c>
      <c r="AK424">
        <v>533</v>
      </c>
      <c r="AM424">
        <v>88</v>
      </c>
      <c r="AO424">
        <v>971</v>
      </c>
      <c r="AQ424">
        <v>971</v>
      </c>
      <c r="AS424">
        <v>1814</v>
      </c>
      <c r="AU424">
        <v>2833</v>
      </c>
      <c r="AW424">
        <v>601</v>
      </c>
      <c r="AY424">
        <v>1199</v>
      </c>
    </row>
    <row r="425" spans="1:51" x14ac:dyDescent="0.2">
      <c r="A425">
        <v>71</v>
      </c>
      <c r="E425">
        <v>2391</v>
      </c>
      <c r="G425">
        <v>372</v>
      </c>
      <c r="I425">
        <v>266</v>
      </c>
      <c r="K425">
        <v>125</v>
      </c>
      <c r="M425">
        <v>252</v>
      </c>
      <c r="O425">
        <v>99</v>
      </c>
      <c r="Q425">
        <v>795</v>
      </c>
      <c r="S425">
        <v>75</v>
      </c>
      <c r="U425">
        <v>799</v>
      </c>
      <c r="W425">
        <v>138</v>
      </c>
      <c r="Y425">
        <v>490</v>
      </c>
      <c r="AA425">
        <v>108</v>
      </c>
      <c r="AC425">
        <v>1827</v>
      </c>
      <c r="AE425">
        <v>127</v>
      </c>
      <c r="AG425">
        <v>578</v>
      </c>
      <c r="AI425">
        <v>39</v>
      </c>
      <c r="AK425">
        <v>699</v>
      </c>
      <c r="AM425">
        <v>95</v>
      </c>
      <c r="AO425">
        <v>982</v>
      </c>
      <c r="AQ425">
        <v>982</v>
      </c>
      <c r="AS425">
        <v>1376</v>
      </c>
      <c r="AU425">
        <v>3941</v>
      </c>
      <c r="AW425">
        <v>679</v>
      </c>
      <c r="AY425">
        <v>1199</v>
      </c>
    </row>
    <row r="426" spans="1:51" x14ac:dyDescent="0.2">
      <c r="A426">
        <v>73</v>
      </c>
      <c r="E426">
        <v>2161</v>
      </c>
      <c r="G426">
        <v>377</v>
      </c>
      <c r="I426">
        <v>188</v>
      </c>
      <c r="K426">
        <v>130</v>
      </c>
      <c r="M426">
        <v>222</v>
      </c>
      <c r="O426">
        <v>165</v>
      </c>
      <c r="Q426">
        <v>767</v>
      </c>
      <c r="S426">
        <v>86</v>
      </c>
      <c r="U426">
        <v>796</v>
      </c>
      <c r="W426">
        <v>155</v>
      </c>
      <c r="Y426">
        <v>759</v>
      </c>
      <c r="AA426">
        <v>94</v>
      </c>
      <c r="AC426">
        <v>1773</v>
      </c>
      <c r="AE426">
        <v>652</v>
      </c>
      <c r="AG426">
        <v>730</v>
      </c>
      <c r="AI426">
        <v>38</v>
      </c>
      <c r="AK426">
        <v>798</v>
      </c>
      <c r="AM426">
        <v>87</v>
      </c>
      <c r="AO426">
        <v>947</v>
      </c>
      <c r="AQ426">
        <v>947</v>
      </c>
      <c r="AS426">
        <v>1133</v>
      </c>
      <c r="AU426">
        <v>3534</v>
      </c>
      <c r="AW426">
        <v>712</v>
      </c>
      <c r="AY426">
        <v>1203</v>
      </c>
    </row>
    <row r="427" spans="1:51" x14ac:dyDescent="0.2">
      <c r="A427">
        <v>86</v>
      </c>
      <c r="E427">
        <v>2006</v>
      </c>
      <c r="G427">
        <v>613</v>
      </c>
      <c r="I427">
        <v>209</v>
      </c>
      <c r="K427">
        <v>125</v>
      </c>
      <c r="M427">
        <v>180</v>
      </c>
      <c r="O427">
        <v>124</v>
      </c>
      <c r="Q427">
        <v>819</v>
      </c>
      <c r="S427">
        <v>97</v>
      </c>
      <c r="U427">
        <v>676</v>
      </c>
      <c r="W427">
        <v>141</v>
      </c>
      <c r="Y427">
        <v>793</v>
      </c>
      <c r="AA427">
        <v>92</v>
      </c>
      <c r="AC427">
        <v>1616</v>
      </c>
      <c r="AE427">
        <v>851</v>
      </c>
      <c r="AG427">
        <v>893</v>
      </c>
      <c r="AI427">
        <v>42</v>
      </c>
      <c r="AK427">
        <v>673</v>
      </c>
      <c r="AM427">
        <v>92</v>
      </c>
      <c r="AO427">
        <v>933</v>
      </c>
      <c r="AQ427">
        <v>933</v>
      </c>
      <c r="AS427">
        <v>1636</v>
      </c>
      <c r="AU427">
        <v>2695</v>
      </c>
      <c r="AW427">
        <v>777</v>
      </c>
      <c r="AY427">
        <v>1203</v>
      </c>
    </row>
    <row r="428" spans="1:51" x14ac:dyDescent="0.2">
      <c r="A428">
        <v>99</v>
      </c>
      <c r="E428">
        <v>1867</v>
      </c>
      <c r="G428">
        <v>1006</v>
      </c>
      <c r="I428">
        <v>196</v>
      </c>
      <c r="K428">
        <v>141</v>
      </c>
      <c r="M428">
        <v>146</v>
      </c>
      <c r="O428">
        <v>106</v>
      </c>
      <c r="Q428">
        <v>831</v>
      </c>
      <c r="S428">
        <v>84</v>
      </c>
      <c r="U428">
        <v>498</v>
      </c>
      <c r="W428">
        <v>171</v>
      </c>
      <c r="Y428">
        <v>680</v>
      </c>
      <c r="AA428">
        <v>94</v>
      </c>
      <c r="AC428">
        <v>1655</v>
      </c>
      <c r="AE428">
        <v>713</v>
      </c>
      <c r="AG428">
        <v>921</v>
      </c>
      <c r="AI428" t="s">
        <v>0</v>
      </c>
      <c r="AK428">
        <v>850</v>
      </c>
      <c r="AM428">
        <v>79</v>
      </c>
      <c r="AO428">
        <v>966</v>
      </c>
      <c r="AQ428">
        <v>966</v>
      </c>
      <c r="AS428">
        <v>1914</v>
      </c>
      <c r="AU428">
        <v>3993</v>
      </c>
      <c r="AW428">
        <v>757</v>
      </c>
      <c r="AY428">
        <v>1200</v>
      </c>
    </row>
    <row r="429" spans="1:51" x14ac:dyDescent="0.2">
      <c r="A429">
        <v>111</v>
      </c>
      <c r="E429">
        <v>2432</v>
      </c>
      <c r="G429">
        <v>1306</v>
      </c>
      <c r="I429">
        <v>195</v>
      </c>
      <c r="K429">
        <v>172</v>
      </c>
      <c r="M429">
        <v>160</v>
      </c>
      <c r="O429">
        <v>83</v>
      </c>
      <c r="Q429">
        <v>733</v>
      </c>
      <c r="S429">
        <v>74</v>
      </c>
      <c r="U429">
        <v>362</v>
      </c>
      <c r="W429">
        <v>173</v>
      </c>
      <c r="Y429">
        <v>371</v>
      </c>
      <c r="AA429">
        <v>97</v>
      </c>
      <c r="AC429">
        <v>1651</v>
      </c>
      <c r="AE429">
        <v>299</v>
      </c>
      <c r="AG429">
        <v>782</v>
      </c>
      <c r="AK429">
        <v>580</v>
      </c>
      <c r="AM429">
        <v>75</v>
      </c>
      <c r="AO429">
        <v>989</v>
      </c>
      <c r="AQ429">
        <v>989</v>
      </c>
      <c r="AS429">
        <v>1771</v>
      </c>
      <c r="AU429">
        <v>4148</v>
      </c>
      <c r="AW429">
        <v>469</v>
      </c>
      <c r="AY429">
        <v>1205</v>
      </c>
    </row>
    <row r="430" spans="1:51" x14ac:dyDescent="0.2">
      <c r="A430">
        <v>109</v>
      </c>
      <c r="E430">
        <v>2151</v>
      </c>
      <c r="G430">
        <v>1404</v>
      </c>
      <c r="I430">
        <v>257</v>
      </c>
      <c r="K430">
        <v>159</v>
      </c>
      <c r="M430">
        <v>174</v>
      </c>
      <c r="O430">
        <v>69</v>
      </c>
      <c r="Q430">
        <v>754</v>
      </c>
      <c r="S430">
        <v>85</v>
      </c>
      <c r="U430">
        <v>121</v>
      </c>
      <c r="W430">
        <v>126</v>
      </c>
      <c r="Y430">
        <v>257</v>
      </c>
      <c r="AA430">
        <v>98</v>
      </c>
      <c r="AC430">
        <v>1670</v>
      </c>
      <c r="AE430">
        <v>133</v>
      </c>
      <c r="AG430">
        <v>855</v>
      </c>
      <c r="AK430">
        <v>570</v>
      </c>
      <c r="AM430">
        <v>73</v>
      </c>
      <c r="AO430">
        <v>961</v>
      </c>
      <c r="AQ430">
        <v>961</v>
      </c>
      <c r="AS430">
        <v>1626</v>
      </c>
      <c r="AU430">
        <v>3150</v>
      </c>
      <c r="AW430">
        <v>304</v>
      </c>
      <c r="AY430">
        <v>1203</v>
      </c>
    </row>
    <row r="431" spans="1:51" x14ac:dyDescent="0.2">
      <c r="A431">
        <v>110</v>
      </c>
      <c r="E431">
        <v>2571</v>
      </c>
      <c r="G431">
        <v>1432</v>
      </c>
      <c r="I431">
        <v>236</v>
      </c>
      <c r="K431">
        <v>138</v>
      </c>
      <c r="M431">
        <v>177</v>
      </c>
      <c r="O431">
        <v>61</v>
      </c>
      <c r="Q431">
        <v>855</v>
      </c>
      <c r="S431">
        <v>97</v>
      </c>
      <c r="U431">
        <v>170</v>
      </c>
      <c r="W431">
        <v>123</v>
      </c>
      <c r="Y431">
        <v>237</v>
      </c>
      <c r="AA431">
        <v>94</v>
      </c>
      <c r="AC431">
        <v>1609</v>
      </c>
      <c r="AE431">
        <v>150</v>
      </c>
      <c r="AG431">
        <v>797</v>
      </c>
      <c r="AK431">
        <v>788</v>
      </c>
      <c r="AM431">
        <v>135</v>
      </c>
      <c r="AO431">
        <v>967</v>
      </c>
      <c r="AQ431">
        <v>967</v>
      </c>
      <c r="AS431">
        <v>1737</v>
      </c>
      <c r="AU431">
        <v>4104</v>
      </c>
      <c r="AW431">
        <v>261</v>
      </c>
      <c r="AY431">
        <v>1202</v>
      </c>
    </row>
    <row r="432" spans="1:51" x14ac:dyDescent="0.2">
      <c r="A432">
        <v>128</v>
      </c>
      <c r="E432">
        <v>2146</v>
      </c>
      <c r="G432">
        <v>1368</v>
      </c>
      <c r="I432">
        <v>275</v>
      </c>
      <c r="K432">
        <v>140</v>
      </c>
      <c r="M432">
        <v>121</v>
      </c>
      <c r="O432">
        <v>64</v>
      </c>
      <c r="Q432">
        <v>921</v>
      </c>
      <c r="S432">
        <v>94</v>
      </c>
      <c r="U432">
        <v>274</v>
      </c>
      <c r="W432">
        <v>121</v>
      </c>
      <c r="Y432">
        <v>243</v>
      </c>
      <c r="AA432">
        <v>88</v>
      </c>
      <c r="AC432">
        <v>1639</v>
      </c>
      <c r="AE432">
        <v>304</v>
      </c>
      <c r="AG432">
        <v>754</v>
      </c>
      <c r="AK432">
        <v>609</v>
      </c>
      <c r="AM432">
        <v>184</v>
      </c>
      <c r="AO432">
        <v>991</v>
      </c>
      <c r="AQ432">
        <v>991</v>
      </c>
      <c r="AS432">
        <v>1723</v>
      </c>
      <c r="AU432">
        <v>4052</v>
      </c>
      <c r="AW432">
        <v>254</v>
      </c>
      <c r="AY432">
        <v>1200</v>
      </c>
    </row>
    <row r="433" spans="1:51" x14ac:dyDescent="0.2">
      <c r="A433">
        <v>150</v>
      </c>
      <c r="E433">
        <v>1910</v>
      </c>
      <c r="G433">
        <v>1206</v>
      </c>
      <c r="I433">
        <v>275</v>
      </c>
      <c r="K433">
        <v>146</v>
      </c>
      <c r="M433">
        <v>109</v>
      </c>
      <c r="O433">
        <v>102</v>
      </c>
      <c r="Q433">
        <v>941</v>
      </c>
      <c r="S433">
        <v>93</v>
      </c>
      <c r="U433">
        <v>256</v>
      </c>
      <c r="W433">
        <v>130</v>
      </c>
      <c r="Y433">
        <v>219</v>
      </c>
      <c r="AA433">
        <v>86</v>
      </c>
      <c r="AC433">
        <v>1776</v>
      </c>
      <c r="AE433">
        <v>552</v>
      </c>
      <c r="AG433">
        <v>805</v>
      </c>
      <c r="AK433">
        <v>666</v>
      </c>
      <c r="AM433">
        <v>216</v>
      </c>
      <c r="AO433">
        <v>996</v>
      </c>
      <c r="AQ433">
        <v>996</v>
      </c>
      <c r="AS433">
        <v>1716</v>
      </c>
      <c r="AU433">
        <v>3352</v>
      </c>
      <c r="AW433">
        <v>246</v>
      </c>
      <c r="AY433">
        <v>1222</v>
      </c>
    </row>
    <row r="434" spans="1:51" x14ac:dyDescent="0.2">
      <c r="A434">
        <v>171</v>
      </c>
      <c r="E434">
        <v>2766</v>
      </c>
      <c r="G434">
        <v>287</v>
      </c>
      <c r="I434">
        <v>287</v>
      </c>
      <c r="K434">
        <v>150</v>
      </c>
      <c r="M434">
        <v>112</v>
      </c>
      <c r="O434">
        <v>142</v>
      </c>
      <c r="Q434">
        <v>970</v>
      </c>
      <c r="S434">
        <v>91</v>
      </c>
      <c r="U434">
        <v>200</v>
      </c>
      <c r="W434">
        <v>172</v>
      </c>
      <c r="Y434">
        <v>225</v>
      </c>
      <c r="AA434">
        <v>93</v>
      </c>
      <c r="AC434">
        <v>1806</v>
      </c>
      <c r="AE434">
        <v>702</v>
      </c>
      <c r="AG434">
        <v>787</v>
      </c>
      <c r="AK434">
        <v>744</v>
      </c>
      <c r="AM434">
        <v>229</v>
      </c>
      <c r="AO434">
        <v>941</v>
      </c>
      <c r="AQ434">
        <v>941</v>
      </c>
      <c r="AS434">
        <v>1617</v>
      </c>
      <c r="AU434">
        <v>4151</v>
      </c>
      <c r="AW434">
        <v>236</v>
      </c>
      <c r="AY434">
        <v>1207</v>
      </c>
    </row>
    <row r="435" spans="1:51" x14ac:dyDescent="0.2">
      <c r="A435">
        <v>158</v>
      </c>
      <c r="E435">
        <v>2633</v>
      </c>
      <c r="G435">
        <v>216</v>
      </c>
      <c r="I435">
        <v>258</v>
      </c>
      <c r="K435">
        <v>135</v>
      </c>
      <c r="M435">
        <v>117</v>
      </c>
      <c r="O435">
        <v>113</v>
      </c>
      <c r="Q435">
        <v>1007</v>
      </c>
      <c r="S435">
        <v>92</v>
      </c>
      <c r="U435">
        <v>157</v>
      </c>
      <c r="W435">
        <v>361</v>
      </c>
      <c r="Y435">
        <v>348</v>
      </c>
      <c r="AA435">
        <v>118</v>
      </c>
      <c r="AC435">
        <v>1765</v>
      </c>
      <c r="AE435">
        <v>541</v>
      </c>
      <c r="AG435">
        <v>800</v>
      </c>
      <c r="AK435">
        <v>530</v>
      </c>
      <c r="AM435">
        <v>182</v>
      </c>
      <c r="AO435">
        <v>907</v>
      </c>
      <c r="AQ435">
        <v>907</v>
      </c>
      <c r="AS435">
        <v>1570</v>
      </c>
      <c r="AU435">
        <v>4449</v>
      </c>
      <c r="AW435">
        <v>395</v>
      </c>
      <c r="AY435">
        <v>1195</v>
      </c>
    </row>
    <row r="436" spans="1:51" x14ac:dyDescent="0.2">
      <c r="A436">
        <v>113</v>
      </c>
      <c r="E436">
        <v>1976</v>
      </c>
      <c r="G436">
        <v>213</v>
      </c>
      <c r="I436">
        <v>196</v>
      </c>
      <c r="K436">
        <v>138</v>
      </c>
      <c r="M436">
        <v>109</v>
      </c>
      <c r="O436">
        <v>84</v>
      </c>
      <c r="Q436">
        <v>921</v>
      </c>
      <c r="S436">
        <v>93</v>
      </c>
      <c r="U436">
        <v>147</v>
      </c>
      <c r="W436">
        <v>261</v>
      </c>
      <c r="Y436">
        <v>565</v>
      </c>
      <c r="AA436">
        <v>96</v>
      </c>
      <c r="AC436">
        <v>1669</v>
      </c>
      <c r="AE436">
        <v>694</v>
      </c>
      <c r="AG436">
        <v>922</v>
      </c>
      <c r="AK436">
        <v>487</v>
      </c>
      <c r="AM436">
        <v>136</v>
      </c>
      <c r="AO436">
        <v>904</v>
      </c>
      <c r="AQ436">
        <v>904</v>
      </c>
      <c r="AS436">
        <v>1420</v>
      </c>
      <c r="AU436">
        <v>4396</v>
      </c>
      <c r="AW436">
        <v>526</v>
      </c>
      <c r="AY436">
        <v>1206</v>
      </c>
    </row>
    <row r="437" spans="1:51" x14ac:dyDescent="0.2">
      <c r="A437">
        <v>86</v>
      </c>
      <c r="E437">
        <v>2402</v>
      </c>
      <c r="G437">
        <v>312</v>
      </c>
      <c r="I437">
        <v>175</v>
      </c>
      <c r="K437">
        <v>151</v>
      </c>
      <c r="M437">
        <v>104</v>
      </c>
      <c r="O437">
        <v>104</v>
      </c>
      <c r="Q437">
        <v>898</v>
      </c>
      <c r="S437">
        <v>100</v>
      </c>
      <c r="U437">
        <v>150</v>
      </c>
      <c r="W437">
        <v>137</v>
      </c>
      <c r="Y437">
        <v>1171</v>
      </c>
      <c r="AA437">
        <v>179</v>
      </c>
      <c r="AC437">
        <v>1565</v>
      </c>
      <c r="AE437">
        <v>802</v>
      </c>
      <c r="AG437">
        <v>1008</v>
      </c>
      <c r="AK437">
        <v>514</v>
      </c>
      <c r="AM437">
        <v>189</v>
      </c>
      <c r="AO437">
        <v>956</v>
      </c>
      <c r="AQ437">
        <v>956</v>
      </c>
      <c r="AS437">
        <v>1518</v>
      </c>
      <c r="AU437">
        <v>3437</v>
      </c>
      <c r="AW437">
        <v>613</v>
      </c>
      <c r="AY437">
        <v>1204</v>
      </c>
    </row>
    <row r="438" spans="1:51" x14ac:dyDescent="0.2">
      <c r="A438">
        <v>80</v>
      </c>
      <c r="E438">
        <v>2122</v>
      </c>
      <c r="G438">
        <v>1064</v>
      </c>
      <c r="I438">
        <v>201</v>
      </c>
      <c r="K438">
        <v>168</v>
      </c>
      <c r="M438">
        <v>101</v>
      </c>
      <c r="O438">
        <v>191</v>
      </c>
      <c r="Q438">
        <v>884</v>
      </c>
      <c r="S438">
        <v>99</v>
      </c>
      <c r="U438">
        <v>137</v>
      </c>
      <c r="W438">
        <v>156</v>
      </c>
      <c r="Y438">
        <v>1557</v>
      </c>
      <c r="AA438">
        <v>324</v>
      </c>
      <c r="AC438">
        <v>1311</v>
      </c>
      <c r="AE438">
        <v>872</v>
      </c>
      <c r="AG438">
        <v>927</v>
      </c>
      <c r="AK438">
        <v>477</v>
      </c>
      <c r="AM438">
        <v>173</v>
      </c>
      <c r="AO438">
        <v>951</v>
      </c>
      <c r="AQ438">
        <v>951</v>
      </c>
      <c r="AS438">
        <v>1632</v>
      </c>
      <c r="AU438">
        <v>3580</v>
      </c>
      <c r="AW438">
        <v>620</v>
      </c>
      <c r="AY438">
        <v>1206</v>
      </c>
    </row>
    <row r="439" spans="1:51" x14ac:dyDescent="0.2">
      <c r="A439">
        <v>72</v>
      </c>
      <c r="E439">
        <v>2247</v>
      </c>
      <c r="G439">
        <v>1225</v>
      </c>
      <c r="I439">
        <v>202</v>
      </c>
      <c r="K439">
        <v>189</v>
      </c>
      <c r="M439">
        <v>103</v>
      </c>
      <c r="O439">
        <v>206</v>
      </c>
      <c r="Q439">
        <v>853</v>
      </c>
      <c r="S439">
        <v>92</v>
      </c>
      <c r="U439">
        <v>127</v>
      </c>
      <c r="W439">
        <v>242</v>
      </c>
      <c r="Y439">
        <v>1434</v>
      </c>
      <c r="AA439">
        <v>490</v>
      </c>
      <c r="AC439">
        <v>1266</v>
      </c>
      <c r="AE439">
        <v>889</v>
      </c>
      <c r="AG439">
        <v>991</v>
      </c>
      <c r="AK439">
        <v>553</v>
      </c>
      <c r="AM439">
        <v>158</v>
      </c>
      <c r="AO439">
        <v>983</v>
      </c>
      <c r="AQ439">
        <v>983</v>
      </c>
      <c r="AS439">
        <v>1258</v>
      </c>
      <c r="AU439">
        <v>3619</v>
      </c>
      <c r="AW439">
        <v>649</v>
      </c>
      <c r="AY439">
        <v>1207</v>
      </c>
    </row>
    <row r="440" spans="1:51" x14ac:dyDescent="0.2">
      <c r="A440">
        <v>73</v>
      </c>
      <c r="E440">
        <v>2282</v>
      </c>
      <c r="G440">
        <v>1118</v>
      </c>
      <c r="I440">
        <v>194</v>
      </c>
      <c r="K440">
        <v>180</v>
      </c>
      <c r="M440">
        <v>102</v>
      </c>
      <c r="O440">
        <v>236</v>
      </c>
      <c r="Q440">
        <v>689</v>
      </c>
      <c r="S440">
        <v>79</v>
      </c>
      <c r="U440">
        <v>119</v>
      </c>
      <c r="W440">
        <v>228</v>
      </c>
      <c r="Y440">
        <v>987</v>
      </c>
      <c r="AA440">
        <v>352</v>
      </c>
      <c r="AC440">
        <v>1330</v>
      </c>
      <c r="AE440">
        <v>838</v>
      </c>
      <c r="AG440">
        <v>895</v>
      </c>
      <c r="AK440">
        <v>571</v>
      </c>
      <c r="AM440">
        <v>149</v>
      </c>
      <c r="AO440">
        <v>1026</v>
      </c>
      <c r="AQ440">
        <v>1026</v>
      </c>
      <c r="AS440">
        <v>753</v>
      </c>
      <c r="AU440">
        <v>2546</v>
      </c>
      <c r="AW440">
        <v>632</v>
      </c>
      <c r="AY440">
        <v>1206</v>
      </c>
    </row>
    <row r="441" spans="1:51" x14ac:dyDescent="0.2">
      <c r="A441">
        <v>74</v>
      </c>
      <c r="E441">
        <v>1827</v>
      </c>
      <c r="G441">
        <v>1070</v>
      </c>
      <c r="I441">
        <v>174</v>
      </c>
      <c r="K441">
        <v>143</v>
      </c>
      <c r="M441">
        <v>103</v>
      </c>
      <c r="O441">
        <v>200</v>
      </c>
      <c r="Q441">
        <v>602</v>
      </c>
      <c r="S441">
        <v>82</v>
      </c>
      <c r="U441">
        <v>123</v>
      </c>
      <c r="W441">
        <v>207</v>
      </c>
      <c r="Y441">
        <v>1573</v>
      </c>
      <c r="AA441">
        <v>565</v>
      </c>
      <c r="AC441">
        <v>1417</v>
      </c>
      <c r="AE441">
        <v>744</v>
      </c>
      <c r="AG441">
        <v>744</v>
      </c>
      <c r="AK441">
        <v>727</v>
      </c>
      <c r="AM441">
        <v>103</v>
      </c>
      <c r="AO441">
        <v>1101</v>
      </c>
      <c r="AQ441">
        <v>1101</v>
      </c>
      <c r="AS441">
        <v>620</v>
      </c>
      <c r="AU441">
        <v>4029</v>
      </c>
      <c r="AW441">
        <v>566</v>
      </c>
      <c r="AY441">
        <v>1200</v>
      </c>
    </row>
    <row r="442" spans="1:51" x14ac:dyDescent="0.2">
      <c r="A442">
        <v>74</v>
      </c>
      <c r="E442">
        <v>2044</v>
      </c>
      <c r="G442">
        <v>1638</v>
      </c>
      <c r="I442">
        <v>193</v>
      </c>
      <c r="K442">
        <v>131</v>
      </c>
      <c r="M442">
        <v>107</v>
      </c>
      <c r="O442">
        <v>248</v>
      </c>
      <c r="Q442">
        <v>508</v>
      </c>
      <c r="S442">
        <v>96</v>
      </c>
      <c r="U442">
        <v>143</v>
      </c>
      <c r="W442">
        <v>259</v>
      </c>
      <c r="Y442">
        <v>1666</v>
      </c>
      <c r="AA442">
        <v>734</v>
      </c>
      <c r="AC442">
        <v>1422</v>
      </c>
      <c r="AE442">
        <v>647</v>
      </c>
      <c r="AG442">
        <v>647</v>
      </c>
      <c r="AK442">
        <v>729</v>
      </c>
      <c r="AM442">
        <v>83</v>
      </c>
      <c r="AO442">
        <v>1061</v>
      </c>
      <c r="AQ442">
        <v>1061</v>
      </c>
      <c r="AS442">
        <v>852</v>
      </c>
      <c r="AU442">
        <v>3944</v>
      </c>
      <c r="AW442">
        <v>483</v>
      </c>
      <c r="AY442">
        <v>1199</v>
      </c>
    </row>
    <row r="443" spans="1:51" x14ac:dyDescent="0.2">
      <c r="A443">
        <v>86</v>
      </c>
      <c r="E443">
        <v>1658</v>
      </c>
      <c r="G443">
        <v>1575</v>
      </c>
      <c r="I443">
        <v>157</v>
      </c>
      <c r="K443">
        <v>136</v>
      </c>
      <c r="M443">
        <v>106</v>
      </c>
      <c r="O443">
        <v>453</v>
      </c>
      <c r="Q443">
        <v>545</v>
      </c>
      <c r="S443">
        <v>98</v>
      </c>
      <c r="U443">
        <v>139</v>
      </c>
      <c r="W443">
        <v>149</v>
      </c>
      <c r="Y443">
        <v>1634</v>
      </c>
      <c r="AA443">
        <v>767</v>
      </c>
      <c r="AC443">
        <v>1265</v>
      </c>
      <c r="AE443">
        <v>454</v>
      </c>
      <c r="AG443">
        <v>764</v>
      </c>
      <c r="AK443">
        <v>605</v>
      </c>
      <c r="AM443">
        <v>81</v>
      </c>
      <c r="AO443">
        <v>1087</v>
      </c>
      <c r="AQ443">
        <v>1087</v>
      </c>
      <c r="AS443">
        <v>1277</v>
      </c>
      <c r="AU443">
        <v>3040</v>
      </c>
      <c r="AW443">
        <v>315</v>
      </c>
      <c r="AY443">
        <v>1195</v>
      </c>
    </row>
    <row r="444" spans="1:51" x14ac:dyDescent="0.2">
      <c r="A444">
        <v>83</v>
      </c>
      <c r="E444">
        <v>1462</v>
      </c>
      <c r="G444">
        <v>1631</v>
      </c>
      <c r="I444">
        <v>146</v>
      </c>
      <c r="K444">
        <v>127</v>
      </c>
      <c r="M444">
        <v>106</v>
      </c>
      <c r="O444">
        <v>342</v>
      </c>
      <c r="Q444">
        <v>779</v>
      </c>
      <c r="S444">
        <v>198</v>
      </c>
      <c r="U444">
        <v>134</v>
      </c>
      <c r="W444">
        <v>131</v>
      </c>
      <c r="Y444">
        <v>1363</v>
      </c>
      <c r="AA444">
        <v>597</v>
      </c>
      <c r="AC444">
        <v>1346</v>
      </c>
      <c r="AE444">
        <v>271</v>
      </c>
      <c r="AG444">
        <v>883</v>
      </c>
      <c r="AK444">
        <v>671</v>
      </c>
      <c r="AM444">
        <v>109</v>
      </c>
      <c r="AO444">
        <v>1136</v>
      </c>
      <c r="AQ444">
        <v>1136</v>
      </c>
      <c r="AS444">
        <v>1316</v>
      </c>
      <c r="AU444">
        <v>4047</v>
      </c>
      <c r="AW444">
        <v>286</v>
      </c>
      <c r="AY444">
        <v>1194</v>
      </c>
    </row>
    <row r="445" spans="1:51" x14ac:dyDescent="0.2">
      <c r="A445">
        <v>106</v>
      </c>
      <c r="E445">
        <v>1601</v>
      </c>
      <c r="G445">
        <v>1742</v>
      </c>
      <c r="I445">
        <v>159</v>
      </c>
      <c r="K445">
        <v>122</v>
      </c>
      <c r="M445">
        <v>114</v>
      </c>
      <c r="O445">
        <v>244</v>
      </c>
      <c r="Q445">
        <v>765</v>
      </c>
      <c r="S445">
        <v>154</v>
      </c>
      <c r="U445">
        <v>135</v>
      </c>
      <c r="W445">
        <v>114</v>
      </c>
      <c r="Y445">
        <v>814</v>
      </c>
      <c r="AA445">
        <v>472</v>
      </c>
      <c r="AC445">
        <v>1413</v>
      </c>
      <c r="AE445">
        <v>131</v>
      </c>
      <c r="AG445">
        <v>931</v>
      </c>
      <c r="AK445">
        <v>648</v>
      </c>
      <c r="AM445">
        <v>112</v>
      </c>
      <c r="AO445">
        <v>1261</v>
      </c>
      <c r="AQ445">
        <v>1261</v>
      </c>
      <c r="AS445">
        <v>1431</v>
      </c>
      <c r="AU445">
        <v>4013</v>
      </c>
      <c r="AW445">
        <v>393</v>
      </c>
      <c r="AY445">
        <v>1188</v>
      </c>
    </row>
    <row r="446" spans="1:51" x14ac:dyDescent="0.2">
      <c r="A446">
        <v>140</v>
      </c>
      <c r="E446">
        <v>1556</v>
      </c>
      <c r="G446">
        <v>1708</v>
      </c>
      <c r="I446">
        <v>329</v>
      </c>
      <c r="K446">
        <v>125</v>
      </c>
      <c r="M446">
        <v>117</v>
      </c>
      <c r="O446">
        <v>332</v>
      </c>
      <c r="Q446">
        <v>720</v>
      </c>
      <c r="S446">
        <v>112</v>
      </c>
      <c r="U446">
        <v>144</v>
      </c>
      <c r="W446">
        <v>130</v>
      </c>
      <c r="Y446">
        <v>808</v>
      </c>
      <c r="AA446">
        <v>585</v>
      </c>
      <c r="AC446">
        <v>1292</v>
      </c>
      <c r="AE446">
        <v>121</v>
      </c>
      <c r="AG446">
        <v>989</v>
      </c>
      <c r="AK446">
        <v>608</v>
      </c>
      <c r="AM446">
        <v>110</v>
      </c>
      <c r="AO446">
        <v>1307</v>
      </c>
      <c r="AQ446">
        <v>1307</v>
      </c>
      <c r="AS446">
        <v>1618</v>
      </c>
      <c r="AU446">
        <v>3110</v>
      </c>
      <c r="AW446">
        <v>572</v>
      </c>
      <c r="AY446">
        <v>1196</v>
      </c>
    </row>
    <row r="447" spans="1:51" x14ac:dyDescent="0.2">
      <c r="A447">
        <v>176</v>
      </c>
      <c r="E447">
        <v>1941</v>
      </c>
      <c r="G447">
        <v>1197</v>
      </c>
      <c r="I447">
        <v>358</v>
      </c>
      <c r="K447">
        <v>158</v>
      </c>
      <c r="M447">
        <v>116</v>
      </c>
      <c r="O447">
        <v>475</v>
      </c>
      <c r="Q447">
        <v>734</v>
      </c>
      <c r="S447">
        <v>190</v>
      </c>
      <c r="U447">
        <v>141</v>
      </c>
      <c r="W447">
        <v>159</v>
      </c>
      <c r="Y447">
        <v>1135</v>
      </c>
      <c r="AA447">
        <v>802</v>
      </c>
      <c r="AC447">
        <v>1193</v>
      </c>
      <c r="AE447">
        <v>323</v>
      </c>
      <c r="AG447">
        <v>992</v>
      </c>
      <c r="AK447">
        <v>592</v>
      </c>
      <c r="AM447">
        <v>121</v>
      </c>
      <c r="AO447">
        <v>1300</v>
      </c>
      <c r="AQ447">
        <v>1300</v>
      </c>
      <c r="AS447">
        <v>1816</v>
      </c>
      <c r="AU447">
        <v>3746</v>
      </c>
      <c r="AW447">
        <v>525</v>
      </c>
      <c r="AY447">
        <v>1203</v>
      </c>
    </row>
    <row r="448" spans="1:51" x14ac:dyDescent="0.2">
      <c r="A448">
        <v>170</v>
      </c>
      <c r="E448">
        <v>1972</v>
      </c>
      <c r="G448">
        <v>1160</v>
      </c>
      <c r="I448">
        <v>367</v>
      </c>
      <c r="K448">
        <v>150</v>
      </c>
      <c r="M448">
        <v>128</v>
      </c>
      <c r="O448">
        <v>428</v>
      </c>
      <c r="Q448">
        <v>741</v>
      </c>
      <c r="S448">
        <v>260</v>
      </c>
      <c r="U448">
        <v>125</v>
      </c>
      <c r="W448">
        <v>150</v>
      </c>
      <c r="Y448">
        <v>1769</v>
      </c>
      <c r="AA448">
        <v>903</v>
      </c>
      <c r="AC448">
        <v>1258</v>
      </c>
      <c r="AE448">
        <v>356</v>
      </c>
      <c r="AG448">
        <v>804</v>
      </c>
      <c r="AK448">
        <v>452</v>
      </c>
      <c r="AM448">
        <v>150</v>
      </c>
      <c r="AO448">
        <v>1230</v>
      </c>
      <c r="AQ448">
        <v>1230</v>
      </c>
      <c r="AS448">
        <v>1883</v>
      </c>
      <c r="AU448">
        <v>4120</v>
      </c>
      <c r="AW448">
        <v>496</v>
      </c>
      <c r="AY448">
        <v>1207</v>
      </c>
    </row>
    <row r="449" spans="1:51" x14ac:dyDescent="0.2">
      <c r="A449">
        <v>165</v>
      </c>
      <c r="E449">
        <v>1687</v>
      </c>
      <c r="G449">
        <v>1506</v>
      </c>
      <c r="I449">
        <v>350</v>
      </c>
      <c r="K449">
        <v>120</v>
      </c>
      <c r="M449">
        <v>117</v>
      </c>
      <c r="O449">
        <v>197</v>
      </c>
      <c r="Q449">
        <v>734</v>
      </c>
      <c r="S449">
        <v>297</v>
      </c>
      <c r="U449">
        <v>120</v>
      </c>
      <c r="W449">
        <v>133</v>
      </c>
      <c r="Y449">
        <v>2253</v>
      </c>
      <c r="AA449">
        <v>615</v>
      </c>
      <c r="AC449">
        <v>995</v>
      </c>
      <c r="AE449">
        <v>505</v>
      </c>
      <c r="AG449">
        <v>744</v>
      </c>
      <c r="AK449">
        <v>538</v>
      </c>
      <c r="AM449">
        <v>121</v>
      </c>
      <c r="AO449">
        <v>1355</v>
      </c>
      <c r="AQ449">
        <v>1355</v>
      </c>
      <c r="AS449">
        <v>1657</v>
      </c>
      <c r="AU449">
        <v>3415</v>
      </c>
      <c r="AW449">
        <v>644</v>
      </c>
      <c r="AY449">
        <v>1210</v>
      </c>
    </row>
    <row r="450" spans="1:51" x14ac:dyDescent="0.2">
      <c r="A450">
        <v>233</v>
      </c>
      <c r="E450">
        <v>2223</v>
      </c>
      <c r="G450">
        <v>1227</v>
      </c>
      <c r="I450">
        <v>273</v>
      </c>
      <c r="K450">
        <v>109</v>
      </c>
      <c r="M450">
        <v>108</v>
      </c>
      <c r="O450">
        <v>106</v>
      </c>
      <c r="Q450">
        <v>725</v>
      </c>
      <c r="S450">
        <v>250</v>
      </c>
      <c r="U450">
        <v>165</v>
      </c>
      <c r="W450">
        <v>137</v>
      </c>
      <c r="Y450">
        <v>2108</v>
      </c>
      <c r="AA450">
        <v>495</v>
      </c>
      <c r="AC450">
        <v>697</v>
      </c>
      <c r="AE450">
        <v>740</v>
      </c>
      <c r="AG450">
        <v>967</v>
      </c>
      <c r="AK450">
        <v>543</v>
      </c>
      <c r="AM450">
        <v>93</v>
      </c>
      <c r="AO450">
        <v>1369</v>
      </c>
      <c r="AQ450">
        <v>1369</v>
      </c>
      <c r="AS450">
        <v>1643</v>
      </c>
      <c r="AU450">
        <v>3864</v>
      </c>
      <c r="AW450">
        <v>798</v>
      </c>
      <c r="AY450">
        <v>1207</v>
      </c>
    </row>
    <row r="451" spans="1:51" x14ac:dyDescent="0.2">
      <c r="A451">
        <v>378</v>
      </c>
      <c r="E451">
        <v>1773</v>
      </c>
      <c r="G451">
        <v>664</v>
      </c>
      <c r="I451">
        <v>301</v>
      </c>
      <c r="K451">
        <v>122</v>
      </c>
      <c r="M451">
        <v>110</v>
      </c>
      <c r="O451">
        <v>98</v>
      </c>
      <c r="Q451">
        <v>710</v>
      </c>
      <c r="S451">
        <v>197</v>
      </c>
      <c r="U451">
        <v>165</v>
      </c>
      <c r="W451">
        <v>289</v>
      </c>
      <c r="Y451">
        <v>2088</v>
      </c>
      <c r="AA451">
        <v>670</v>
      </c>
      <c r="AC451">
        <v>207</v>
      </c>
      <c r="AE451">
        <v>637</v>
      </c>
      <c r="AG451">
        <v>1026</v>
      </c>
      <c r="AK451">
        <v>420</v>
      </c>
      <c r="AM451">
        <v>94</v>
      </c>
      <c r="AO451">
        <v>1280</v>
      </c>
      <c r="AQ451">
        <v>1280</v>
      </c>
      <c r="AS451">
        <v>1764</v>
      </c>
      <c r="AU451">
        <v>3962</v>
      </c>
      <c r="AW451">
        <v>727</v>
      </c>
      <c r="AY451">
        <v>1200</v>
      </c>
    </row>
    <row r="452" spans="1:51" x14ac:dyDescent="0.2">
      <c r="A452">
        <v>422</v>
      </c>
      <c r="E452">
        <v>2059</v>
      </c>
      <c r="G452">
        <v>348</v>
      </c>
      <c r="I452">
        <v>313</v>
      </c>
      <c r="K452">
        <v>133</v>
      </c>
      <c r="M452">
        <v>121</v>
      </c>
      <c r="O452">
        <v>88</v>
      </c>
      <c r="Q452">
        <v>687</v>
      </c>
      <c r="S452">
        <v>197</v>
      </c>
      <c r="U452">
        <v>198</v>
      </c>
      <c r="W452">
        <v>184</v>
      </c>
      <c r="Y452">
        <v>2210</v>
      </c>
      <c r="AA452">
        <v>649</v>
      </c>
      <c r="AC452">
        <v>178</v>
      </c>
      <c r="AE452">
        <v>664</v>
      </c>
      <c r="AG452">
        <v>1004</v>
      </c>
      <c r="AK452">
        <v>473</v>
      </c>
      <c r="AM452">
        <v>87</v>
      </c>
      <c r="AO452">
        <v>1093</v>
      </c>
      <c r="AQ452">
        <v>1093</v>
      </c>
      <c r="AS452">
        <v>1898</v>
      </c>
      <c r="AU452">
        <v>3633</v>
      </c>
      <c r="AW452">
        <v>524</v>
      </c>
      <c r="AY452">
        <v>1199</v>
      </c>
    </row>
    <row r="453" spans="1:51" x14ac:dyDescent="0.2">
      <c r="A453">
        <v>202</v>
      </c>
      <c r="E453">
        <v>2580</v>
      </c>
      <c r="G453">
        <v>299</v>
      </c>
      <c r="I453">
        <v>264</v>
      </c>
      <c r="K453">
        <v>131</v>
      </c>
      <c r="M453">
        <v>112</v>
      </c>
      <c r="O453">
        <v>81</v>
      </c>
      <c r="Q453">
        <v>673</v>
      </c>
      <c r="S453">
        <v>242</v>
      </c>
      <c r="U453">
        <v>208</v>
      </c>
      <c r="W453">
        <v>141</v>
      </c>
      <c r="Y453">
        <v>2280</v>
      </c>
      <c r="AA453">
        <v>755</v>
      </c>
      <c r="AC453">
        <v>159</v>
      </c>
      <c r="AE453">
        <v>889</v>
      </c>
      <c r="AG453">
        <v>1023</v>
      </c>
      <c r="AK453">
        <v>520</v>
      </c>
      <c r="AM453">
        <v>87</v>
      </c>
      <c r="AO453">
        <v>906</v>
      </c>
      <c r="AQ453">
        <v>906</v>
      </c>
      <c r="AS453">
        <v>1684</v>
      </c>
      <c r="AU453">
        <v>3570</v>
      </c>
      <c r="AW453">
        <v>513</v>
      </c>
      <c r="AY453">
        <v>1202</v>
      </c>
    </row>
    <row r="454" spans="1:51" x14ac:dyDescent="0.2">
      <c r="A454">
        <v>111</v>
      </c>
      <c r="E454">
        <v>1976</v>
      </c>
      <c r="G454">
        <v>1157</v>
      </c>
      <c r="I454">
        <v>183</v>
      </c>
      <c r="K454">
        <v>116</v>
      </c>
      <c r="M454">
        <v>107</v>
      </c>
      <c r="O454">
        <v>81</v>
      </c>
      <c r="Q454">
        <v>680</v>
      </c>
      <c r="S454">
        <v>347</v>
      </c>
      <c r="U454">
        <v>179</v>
      </c>
      <c r="W454">
        <v>120</v>
      </c>
      <c r="Y454">
        <v>2288</v>
      </c>
      <c r="AA454">
        <v>805</v>
      </c>
      <c r="AC454">
        <v>141</v>
      </c>
      <c r="AE454">
        <v>878</v>
      </c>
      <c r="AG454">
        <v>978</v>
      </c>
      <c r="AK454">
        <v>606</v>
      </c>
      <c r="AM454">
        <v>89</v>
      </c>
      <c r="AO454">
        <v>903</v>
      </c>
      <c r="AQ454">
        <v>903</v>
      </c>
      <c r="AS454">
        <v>1425</v>
      </c>
      <c r="AU454">
        <v>3685</v>
      </c>
      <c r="AW454">
        <v>654</v>
      </c>
      <c r="AY454">
        <v>1201</v>
      </c>
    </row>
    <row r="455" spans="1:51" x14ac:dyDescent="0.2">
      <c r="A455">
        <v>95</v>
      </c>
      <c r="E455">
        <v>2175</v>
      </c>
      <c r="G455">
        <v>1475</v>
      </c>
      <c r="I455">
        <v>173</v>
      </c>
      <c r="K455">
        <v>141</v>
      </c>
      <c r="M455">
        <v>109</v>
      </c>
      <c r="O455">
        <v>74</v>
      </c>
      <c r="Q455">
        <v>673</v>
      </c>
      <c r="S455">
        <v>422</v>
      </c>
      <c r="U455">
        <v>170</v>
      </c>
      <c r="W455">
        <v>192</v>
      </c>
      <c r="Y455">
        <v>2167</v>
      </c>
      <c r="AA455">
        <v>710</v>
      </c>
      <c r="AC455">
        <v>126</v>
      </c>
      <c r="AE455">
        <v>798</v>
      </c>
      <c r="AG455">
        <v>1000</v>
      </c>
      <c r="AK455">
        <v>622</v>
      </c>
      <c r="AM455">
        <v>88</v>
      </c>
      <c r="AO455">
        <v>942</v>
      </c>
      <c r="AQ455">
        <v>942</v>
      </c>
      <c r="AS455">
        <v>946</v>
      </c>
      <c r="AU455">
        <v>3080</v>
      </c>
      <c r="AW455">
        <v>874</v>
      </c>
      <c r="AY455">
        <v>1198</v>
      </c>
    </row>
    <row r="456" spans="1:51" x14ac:dyDescent="0.2">
      <c r="A456">
        <v>140</v>
      </c>
      <c r="E456">
        <v>2295</v>
      </c>
      <c r="G456">
        <v>1639</v>
      </c>
      <c r="I456">
        <v>168</v>
      </c>
      <c r="K456">
        <v>183</v>
      </c>
      <c r="M456">
        <v>112</v>
      </c>
      <c r="O456">
        <v>71</v>
      </c>
      <c r="Q456">
        <v>628</v>
      </c>
      <c r="S456">
        <v>230</v>
      </c>
      <c r="U456">
        <v>158</v>
      </c>
      <c r="W456">
        <v>272</v>
      </c>
      <c r="Y456">
        <v>2184</v>
      </c>
      <c r="AA456">
        <v>409</v>
      </c>
      <c r="AC456">
        <v>118</v>
      </c>
      <c r="AE456">
        <v>705</v>
      </c>
      <c r="AG456">
        <v>1124</v>
      </c>
      <c r="AK456">
        <v>576</v>
      </c>
      <c r="AM456">
        <v>120</v>
      </c>
      <c r="AO456">
        <v>1052</v>
      </c>
      <c r="AQ456">
        <v>1052</v>
      </c>
      <c r="AS456">
        <v>915</v>
      </c>
      <c r="AU456">
        <v>3458</v>
      </c>
      <c r="AW456">
        <v>968</v>
      </c>
      <c r="AY456">
        <v>1188</v>
      </c>
    </row>
    <row r="457" spans="1:51" x14ac:dyDescent="0.2">
      <c r="A457">
        <v>137</v>
      </c>
      <c r="E457">
        <v>1644</v>
      </c>
      <c r="G457">
        <v>1710</v>
      </c>
      <c r="I457">
        <v>160</v>
      </c>
      <c r="K457">
        <v>138</v>
      </c>
      <c r="M457">
        <v>124</v>
      </c>
      <c r="O457">
        <v>69</v>
      </c>
      <c r="Q457">
        <v>635</v>
      </c>
      <c r="S457">
        <v>298</v>
      </c>
      <c r="U457">
        <v>161</v>
      </c>
      <c r="W457">
        <v>238</v>
      </c>
      <c r="Y457">
        <v>2002</v>
      </c>
      <c r="AA457">
        <v>577</v>
      </c>
      <c r="AC457">
        <v>108</v>
      </c>
      <c r="AE457">
        <v>348</v>
      </c>
      <c r="AG457">
        <v>1171</v>
      </c>
      <c r="AK457">
        <v>536</v>
      </c>
      <c r="AM457">
        <v>144</v>
      </c>
      <c r="AO457">
        <v>1085</v>
      </c>
      <c r="AQ457">
        <v>1085</v>
      </c>
      <c r="AS457">
        <v>1358</v>
      </c>
      <c r="AU457">
        <v>3528</v>
      </c>
      <c r="AW457">
        <v>997</v>
      </c>
      <c r="AY457">
        <v>1184</v>
      </c>
    </row>
    <row r="458" spans="1:51" x14ac:dyDescent="0.2">
      <c r="A458">
        <v>184</v>
      </c>
      <c r="E458">
        <v>2322</v>
      </c>
      <c r="G458">
        <v>1567</v>
      </c>
      <c r="I458">
        <v>145</v>
      </c>
      <c r="K458">
        <v>120</v>
      </c>
      <c r="M458">
        <v>129</v>
      </c>
      <c r="O458">
        <v>66</v>
      </c>
      <c r="Q458">
        <v>644</v>
      </c>
      <c r="S458">
        <v>347</v>
      </c>
      <c r="U458">
        <v>172</v>
      </c>
      <c r="W458">
        <v>254</v>
      </c>
      <c r="Y458">
        <v>1715</v>
      </c>
      <c r="AA458">
        <v>388</v>
      </c>
      <c r="AC458">
        <v>132</v>
      </c>
      <c r="AE458">
        <v>183</v>
      </c>
      <c r="AG458">
        <v>1234</v>
      </c>
      <c r="AK458">
        <v>496</v>
      </c>
      <c r="AM458">
        <v>130</v>
      </c>
      <c r="AO458">
        <v>976</v>
      </c>
      <c r="AQ458">
        <v>976</v>
      </c>
      <c r="AS458">
        <v>1722</v>
      </c>
      <c r="AU458">
        <v>3074</v>
      </c>
      <c r="AW458">
        <v>804</v>
      </c>
      <c r="AY458">
        <v>1179</v>
      </c>
    </row>
    <row r="459" spans="1:51" x14ac:dyDescent="0.2">
      <c r="A459">
        <v>105</v>
      </c>
      <c r="E459">
        <v>2126</v>
      </c>
      <c r="G459">
        <v>1759</v>
      </c>
      <c r="I459">
        <v>139</v>
      </c>
      <c r="K459">
        <v>113</v>
      </c>
      <c r="M459">
        <v>139</v>
      </c>
      <c r="O459">
        <v>81</v>
      </c>
      <c r="Q459">
        <v>672</v>
      </c>
      <c r="S459">
        <v>397</v>
      </c>
      <c r="U459">
        <v>174</v>
      </c>
      <c r="W459">
        <v>140</v>
      </c>
      <c r="Y459">
        <v>1610</v>
      </c>
      <c r="AA459">
        <v>469</v>
      </c>
      <c r="AC459">
        <v>305</v>
      </c>
      <c r="AE459">
        <v>649</v>
      </c>
      <c r="AG459">
        <v>1101</v>
      </c>
      <c r="AK459">
        <v>560</v>
      </c>
      <c r="AM459">
        <v>119</v>
      </c>
      <c r="AO459">
        <v>971</v>
      </c>
      <c r="AQ459">
        <v>971</v>
      </c>
      <c r="AS459">
        <v>2226</v>
      </c>
      <c r="AU459">
        <v>3557</v>
      </c>
      <c r="AW459">
        <v>663</v>
      </c>
      <c r="AY459">
        <v>1189</v>
      </c>
    </row>
    <row r="460" spans="1:51" x14ac:dyDescent="0.2">
      <c r="A460">
        <v>91</v>
      </c>
      <c r="E460">
        <v>1825</v>
      </c>
      <c r="G460">
        <v>1926</v>
      </c>
      <c r="I460">
        <v>139</v>
      </c>
      <c r="K460">
        <v>122</v>
      </c>
      <c r="M460">
        <v>133</v>
      </c>
      <c r="O460">
        <v>112</v>
      </c>
      <c r="Q460">
        <v>633</v>
      </c>
      <c r="S460">
        <v>291</v>
      </c>
      <c r="U460">
        <v>178</v>
      </c>
      <c r="W460">
        <v>194</v>
      </c>
      <c r="Y460">
        <v>1551</v>
      </c>
      <c r="AA460">
        <v>794</v>
      </c>
      <c r="AC460">
        <v>405</v>
      </c>
      <c r="AE460">
        <v>782</v>
      </c>
      <c r="AG460">
        <v>1165</v>
      </c>
      <c r="AK460">
        <v>519</v>
      </c>
      <c r="AM460">
        <v>101</v>
      </c>
      <c r="AO460">
        <v>945</v>
      </c>
      <c r="AQ460">
        <v>945</v>
      </c>
      <c r="AS460">
        <v>2295</v>
      </c>
      <c r="AU460">
        <v>3958</v>
      </c>
      <c r="AW460">
        <v>751</v>
      </c>
      <c r="AY460">
        <v>1192</v>
      </c>
    </row>
    <row r="461" spans="1:51" x14ac:dyDescent="0.2">
      <c r="A461">
        <v>86</v>
      </c>
      <c r="E461">
        <v>2242</v>
      </c>
      <c r="G461">
        <v>1751</v>
      </c>
      <c r="I461">
        <v>140</v>
      </c>
      <c r="K461">
        <v>129</v>
      </c>
      <c r="M461">
        <v>187</v>
      </c>
      <c r="O461">
        <v>131</v>
      </c>
      <c r="Q461">
        <v>705</v>
      </c>
      <c r="S461">
        <v>238</v>
      </c>
      <c r="U461">
        <v>193</v>
      </c>
      <c r="W461">
        <v>246</v>
      </c>
      <c r="Y461">
        <v>1511</v>
      </c>
      <c r="AA461">
        <v>734</v>
      </c>
      <c r="AC461">
        <v>480</v>
      </c>
      <c r="AE461">
        <v>708</v>
      </c>
      <c r="AG461">
        <v>1164</v>
      </c>
      <c r="AK461">
        <v>482</v>
      </c>
      <c r="AM461">
        <v>100</v>
      </c>
      <c r="AO461">
        <v>888</v>
      </c>
      <c r="AQ461">
        <v>888</v>
      </c>
      <c r="AS461">
        <v>2125</v>
      </c>
      <c r="AU461">
        <v>2741</v>
      </c>
      <c r="AW461">
        <v>775</v>
      </c>
      <c r="AY461">
        <v>1193</v>
      </c>
    </row>
    <row r="462" spans="1:51" x14ac:dyDescent="0.2">
      <c r="A462">
        <v>84</v>
      </c>
      <c r="E462">
        <v>1855</v>
      </c>
      <c r="G462">
        <v>1949</v>
      </c>
      <c r="I462">
        <v>138</v>
      </c>
      <c r="K462">
        <v>126</v>
      </c>
      <c r="M462">
        <v>241</v>
      </c>
      <c r="O462">
        <v>206</v>
      </c>
      <c r="Q462">
        <v>806</v>
      </c>
      <c r="S462">
        <v>217</v>
      </c>
      <c r="U462">
        <v>219</v>
      </c>
      <c r="W462">
        <v>257</v>
      </c>
      <c r="Y462">
        <v>1170</v>
      </c>
      <c r="AA462">
        <v>578</v>
      </c>
      <c r="AC462">
        <v>446</v>
      </c>
      <c r="AE462">
        <v>427</v>
      </c>
      <c r="AG462">
        <v>1049</v>
      </c>
      <c r="AK462">
        <v>527</v>
      </c>
      <c r="AM462">
        <v>117</v>
      </c>
      <c r="AO462">
        <v>889</v>
      </c>
      <c r="AQ462">
        <v>889</v>
      </c>
      <c r="AS462">
        <v>1845</v>
      </c>
      <c r="AU462">
        <v>3525</v>
      </c>
      <c r="AW462">
        <v>731</v>
      </c>
      <c r="AY462">
        <v>1191</v>
      </c>
    </row>
    <row r="463" spans="1:51" x14ac:dyDescent="0.2">
      <c r="A463">
        <v>83</v>
      </c>
      <c r="E463">
        <v>2580</v>
      </c>
      <c r="G463">
        <v>1559</v>
      </c>
      <c r="I463">
        <v>138</v>
      </c>
      <c r="K463">
        <v>115</v>
      </c>
      <c r="M463">
        <v>167</v>
      </c>
      <c r="O463">
        <v>95</v>
      </c>
      <c r="Q463">
        <v>772</v>
      </c>
      <c r="S463">
        <v>250</v>
      </c>
      <c r="U463">
        <v>232</v>
      </c>
      <c r="W463">
        <v>187</v>
      </c>
      <c r="Y463">
        <v>865</v>
      </c>
      <c r="AA463">
        <v>553</v>
      </c>
      <c r="AC463">
        <v>245</v>
      </c>
      <c r="AE463">
        <v>250</v>
      </c>
      <c r="AG463">
        <v>707</v>
      </c>
      <c r="AK463">
        <v>475</v>
      </c>
      <c r="AM463">
        <v>106</v>
      </c>
      <c r="AO463">
        <v>944</v>
      </c>
      <c r="AQ463">
        <v>944</v>
      </c>
      <c r="AS463">
        <v>1679</v>
      </c>
      <c r="AU463">
        <v>4081</v>
      </c>
      <c r="AW463">
        <v>522</v>
      </c>
      <c r="AY463">
        <v>1195</v>
      </c>
    </row>
    <row r="464" spans="1:51" x14ac:dyDescent="0.2">
      <c r="A464">
        <v>82</v>
      </c>
      <c r="E464">
        <v>2490</v>
      </c>
      <c r="G464">
        <v>1317</v>
      </c>
      <c r="I464">
        <v>132</v>
      </c>
      <c r="K464">
        <v>108</v>
      </c>
      <c r="M464">
        <v>123</v>
      </c>
      <c r="O464">
        <v>78</v>
      </c>
      <c r="Q464">
        <v>795</v>
      </c>
      <c r="S464">
        <v>381</v>
      </c>
      <c r="U464">
        <v>253</v>
      </c>
      <c r="W464">
        <v>268</v>
      </c>
      <c r="Y464">
        <v>831</v>
      </c>
      <c r="AA464">
        <v>573</v>
      </c>
      <c r="AC464">
        <v>224</v>
      </c>
      <c r="AE464">
        <v>490</v>
      </c>
      <c r="AG464">
        <v>356</v>
      </c>
      <c r="AK464">
        <v>699</v>
      </c>
      <c r="AM464">
        <v>78</v>
      </c>
      <c r="AO464">
        <v>1081</v>
      </c>
      <c r="AQ464">
        <v>1081</v>
      </c>
      <c r="AS464">
        <v>1625</v>
      </c>
      <c r="AU464">
        <v>3955</v>
      </c>
      <c r="AW464">
        <v>403</v>
      </c>
      <c r="AY464">
        <v>1195</v>
      </c>
    </row>
    <row r="465" spans="1:51" x14ac:dyDescent="0.2">
      <c r="A465">
        <v>78</v>
      </c>
      <c r="E465">
        <v>1814</v>
      </c>
      <c r="G465">
        <v>1506</v>
      </c>
      <c r="I465">
        <v>131</v>
      </c>
      <c r="K465">
        <v>110</v>
      </c>
      <c r="M465">
        <v>116</v>
      </c>
      <c r="O465">
        <v>108</v>
      </c>
      <c r="Q465">
        <v>876</v>
      </c>
      <c r="S465">
        <v>299</v>
      </c>
      <c r="U465">
        <v>242</v>
      </c>
      <c r="W465">
        <v>230</v>
      </c>
      <c r="Y465">
        <v>1030</v>
      </c>
      <c r="AA465">
        <v>641</v>
      </c>
      <c r="AC465">
        <v>282</v>
      </c>
      <c r="AE465">
        <v>802</v>
      </c>
      <c r="AG465">
        <v>318</v>
      </c>
      <c r="AK465">
        <v>648</v>
      </c>
      <c r="AM465">
        <v>87</v>
      </c>
      <c r="AO465">
        <v>1173</v>
      </c>
      <c r="AQ465">
        <v>1173</v>
      </c>
      <c r="AS465">
        <v>1518</v>
      </c>
      <c r="AU465">
        <v>3533</v>
      </c>
      <c r="AW465">
        <v>447</v>
      </c>
      <c r="AY465">
        <v>1200</v>
      </c>
    </row>
    <row r="466" spans="1:51" x14ac:dyDescent="0.2">
      <c r="A466">
        <v>87</v>
      </c>
      <c r="E466">
        <v>2490</v>
      </c>
      <c r="G466">
        <v>1007</v>
      </c>
      <c r="I466">
        <v>238</v>
      </c>
      <c r="K466">
        <v>117</v>
      </c>
      <c r="M466">
        <v>118</v>
      </c>
      <c r="O466">
        <v>208</v>
      </c>
      <c r="Q466">
        <v>968</v>
      </c>
      <c r="S466">
        <v>286</v>
      </c>
      <c r="U466">
        <v>313</v>
      </c>
      <c r="W466">
        <v>250</v>
      </c>
      <c r="Y466">
        <v>1975</v>
      </c>
      <c r="AA466">
        <v>685</v>
      </c>
      <c r="AC466">
        <v>278</v>
      </c>
      <c r="AE466">
        <v>1035</v>
      </c>
      <c r="AG466">
        <v>1135</v>
      </c>
      <c r="AK466">
        <v>645</v>
      </c>
      <c r="AM466">
        <v>110</v>
      </c>
      <c r="AO466">
        <v>1177</v>
      </c>
      <c r="AQ466">
        <v>1177</v>
      </c>
      <c r="AS466">
        <v>1583</v>
      </c>
      <c r="AU466">
        <v>4052</v>
      </c>
      <c r="AW466">
        <v>476</v>
      </c>
      <c r="AY466">
        <v>1203</v>
      </c>
    </row>
    <row r="467" spans="1:51" x14ac:dyDescent="0.2">
      <c r="A467">
        <v>78</v>
      </c>
      <c r="E467">
        <v>2034</v>
      </c>
      <c r="G467">
        <v>816</v>
      </c>
      <c r="I467">
        <v>280</v>
      </c>
      <c r="K467">
        <v>125</v>
      </c>
      <c r="M467">
        <v>123</v>
      </c>
      <c r="O467">
        <v>120</v>
      </c>
      <c r="Q467">
        <v>1021</v>
      </c>
      <c r="S467">
        <v>350</v>
      </c>
      <c r="U467">
        <v>267</v>
      </c>
      <c r="W467">
        <v>148</v>
      </c>
      <c r="Y467">
        <v>2417</v>
      </c>
      <c r="AA467">
        <v>365</v>
      </c>
      <c r="AC467">
        <v>288</v>
      </c>
      <c r="AE467">
        <v>1272</v>
      </c>
      <c r="AG467">
        <v>1266</v>
      </c>
      <c r="AK467">
        <v>910</v>
      </c>
      <c r="AM467">
        <v>127</v>
      </c>
      <c r="AO467">
        <v>1246</v>
      </c>
      <c r="AQ467">
        <v>1246</v>
      </c>
      <c r="AS467">
        <v>2468</v>
      </c>
      <c r="AU467">
        <v>3724</v>
      </c>
      <c r="AW467">
        <v>466</v>
      </c>
      <c r="AY467">
        <v>1200</v>
      </c>
    </row>
    <row r="468" spans="1:51" x14ac:dyDescent="0.2">
      <c r="A468">
        <v>82</v>
      </c>
      <c r="E468">
        <v>1459</v>
      </c>
      <c r="G468">
        <v>1021</v>
      </c>
      <c r="I468">
        <v>315</v>
      </c>
      <c r="K468">
        <v>108</v>
      </c>
      <c r="M468">
        <v>117</v>
      </c>
      <c r="O468">
        <v>88</v>
      </c>
      <c r="Q468">
        <v>999</v>
      </c>
      <c r="S468">
        <v>284</v>
      </c>
      <c r="U468">
        <v>208</v>
      </c>
      <c r="W468">
        <v>194</v>
      </c>
      <c r="Y468">
        <v>2120</v>
      </c>
      <c r="AA468">
        <v>98</v>
      </c>
      <c r="AC468">
        <v>390</v>
      </c>
      <c r="AE468">
        <v>1325</v>
      </c>
      <c r="AG468">
        <v>1223</v>
      </c>
      <c r="AK468">
        <v>765</v>
      </c>
      <c r="AM468">
        <v>108</v>
      </c>
      <c r="AO468">
        <v>1202</v>
      </c>
      <c r="AQ468">
        <v>1202</v>
      </c>
      <c r="AS468">
        <v>2076</v>
      </c>
      <c r="AU468">
        <v>2857</v>
      </c>
      <c r="AW468">
        <v>283</v>
      </c>
      <c r="AY468">
        <v>1194</v>
      </c>
    </row>
    <row r="469" spans="1:51" x14ac:dyDescent="0.2">
      <c r="A469">
        <v>140</v>
      </c>
      <c r="E469">
        <v>1940</v>
      </c>
      <c r="G469">
        <v>1448</v>
      </c>
      <c r="I469">
        <v>337</v>
      </c>
      <c r="K469">
        <v>106</v>
      </c>
      <c r="M469">
        <v>170</v>
      </c>
      <c r="O469">
        <v>100</v>
      </c>
      <c r="Q469">
        <v>928</v>
      </c>
      <c r="S469">
        <v>244</v>
      </c>
      <c r="U469">
        <v>173</v>
      </c>
      <c r="W469">
        <v>142</v>
      </c>
      <c r="Y469">
        <v>1564</v>
      </c>
      <c r="AA469">
        <v>98</v>
      </c>
      <c r="AC469">
        <v>476</v>
      </c>
      <c r="AE469">
        <v>1006</v>
      </c>
      <c r="AG469">
        <v>1068</v>
      </c>
      <c r="AK469">
        <v>660</v>
      </c>
      <c r="AM469">
        <v>101</v>
      </c>
      <c r="AO469">
        <v>1066</v>
      </c>
      <c r="AQ469">
        <v>1066</v>
      </c>
      <c r="AS469">
        <v>2091</v>
      </c>
      <c r="AU469">
        <v>3656</v>
      </c>
      <c r="AW469">
        <v>341</v>
      </c>
      <c r="AY469">
        <v>1130</v>
      </c>
    </row>
    <row r="470" spans="1:51" x14ac:dyDescent="0.2">
      <c r="A470">
        <v>111</v>
      </c>
      <c r="E470">
        <v>2039</v>
      </c>
      <c r="G470">
        <v>1866</v>
      </c>
      <c r="I470">
        <v>223</v>
      </c>
      <c r="K470">
        <v>113</v>
      </c>
      <c r="M470">
        <v>221</v>
      </c>
      <c r="O470">
        <v>119</v>
      </c>
      <c r="Q470">
        <v>909</v>
      </c>
      <c r="S470">
        <v>240</v>
      </c>
      <c r="U470">
        <v>132</v>
      </c>
      <c r="W470">
        <v>115</v>
      </c>
      <c r="Y470">
        <v>1350</v>
      </c>
      <c r="AA470">
        <v>99</v>
      </c>
      <c r="AC470">
        <v>543</v>
      </c>
      <c r="AE470">
        <v>389</v>
      </c>
      <c r="AG470">
        <v>1005</v>
      </c>
      <c r="AK470">
        <v>684</v>
      </c>
      <c r="AM470">
        <v>92</v>
      </c>
      <c r="AO470">
        <v>995</v>
      </c>
      <c r="AQ470">
        <v>995</v>
      </c>
      <c r="AS470">
        <v>2144</v>
      </c>
      <c r="AU470">
        <v>3527</v>
      </c>
      <c r="AW470">
        <v>560</v>
      </c>
      <c r="AY470">
        <v>1121</v>
      </c>
    </row>
    <row r="471" spans="1:51" x14ac:dyDescent="0.2">
      <c r="A471">
        <v>52</v>
      </c>
      <c r="E471">
        <v>2244</v>
      </c>
      <c r="G471">
        <v>1904</v>
      </c>
      <c r="I471">
        <v>182</v>
      </c>
      <c r="K471">
        <v>119</v>
      </c>
      <c r="M471">
        <v>155</v>
      </c>
      <c r="O471">
        <v>182</v>
      </c>
      <c r="Q471">
        <v>978</v>
      </c>
      <c r="S471">
        <v>247</v>
      </c>
      <c r="U471">
        <v>117</v>
      </c>
      <c r="W471">
        <v>258</v>
      </c>
      <c r="Y471">
        <v>1066</v>
      </c>
      <c r="AA471">
        <v>153</v>
      </c>
      <c r="AC471">
        <v>469</v>
      </c>
      <c r="AE471">
        <v>566</v>
      </c>
      <c r="AG471">
        <v>1071</v>
      </c>
      <c r="AK471">
        <v>679</v>
      </c>
      <c r="AM471">
        <v>83</v>
      </c>
      <c r="AO471">
        <v>1011</v>
      </c>
      <c r="AQ471">
        <v>1011</v>
      </c>
      <c r="AS471">
        <v>1580</v>
      </c>
      <c r="AU471">
        <v>2648</v>
      </c>
      <c r="AW471">
        <v>536</v>
      </c>
      <c r="AY471">
        <v>1131</v>
      </c>
    </row>
    <row r="472" spans="1:51" x14ac:dyDescent="0.2">
      <c r="A472">
        <v>54</v>
      </c>
      <c r="E472">
        <v>1274</v>
      </c>
      <c r="G472">
        <v>1561</v>
      </c>
      <c r="I472">
        <v>168</v>
      </c>
      <c r="K472">
        <v>113</v>
      </c>
      <c r="M472">
        <v>258</v>
      </c>
      <c r="O472">
        <v>167</v>
      </c>
      <c r="Q472">
        <v>1078</v>
      </c>
      <c r="S472">
        <v>374</v>
      </c>
      <c r="U472">
        <v>116</v>
      </c>
      <c r="W472">
        <v>222</v>
      </c>
      <c r="Y472">
        <v>619</v>
      </c>
      <c r="AA472">
        <v>389</v>
      </c>
      <c r="AC472">
        <v>472</v>
      </c>
      <c r="AE472">
        <v>671</v>
      </c>
      <c r="AG472">
        <v>1023</v>
      </c>
      <c r="AK472">
        <v>572</v>
      </c>
      <c r="AM472">
        <v>80</v>
      </c>
      <c r="AO472">
        <v>1072</v>
      </c>
      <c r="AQ472">
        <v>1072</v>
      </c>
      <c r="AS472">
        <v>1400</v>
      </c>
      <c r="AU472">
        <v>3556</v>
      </c>
      <c r="AW472">
        <v>618</v>
      </c>
      <c r="AY472">
        <v>1141</v>
      </c>
    </row>
    <row r="473" spans="1:51" x14ac:dyDescent="0.2">
      <c r="A473">
        <v>59</v>
      </c>
      <c r="E473">
        <v>415</v>
      </c>
      <c r="G473">
        <v>1076</v>
      </c>
      <c r="I473">
        <v>155</v>
      </c>
      <c r="K473">
        <v>110</v>
      </c>
      <c r="M473">
        <v>200</v>
      </c>
      <c r="O473">
        <v>117</v>
      </c>
      <c r="Q473">
        <v>1124</v>
      </c>
      <c r="S473">
        <v>449</v>
      </c>
      <c r="U473">
        <v>122</v>
      </c>
      <c r="W473">
        <v>417</v>
      </c>
      <c r="Y473" t="s">
        <v>0</v>
      </c>
      <c r="AA473">
        <v>510</v>
      </c>
      <c r="AC473">
        <v>640</v>
      </c>
      <c r="AE473">
        <v>701</v>
      </c>
      <c r="AG473">
        <v>915</v>
      </c>
      <c r="AK473">
        <v>514</v>
      </c>
      <c r="AM473">
        <v>107</v>
      </c>
      <c r="AO473">
        <v>1122</v>
      </c>
      <c r="AQ473">
        <v>1122</v>
      </c>
      <c r="AS473">
        <v>1757</v>
      </c>
      <c r="AU473">
        <v>3415</v>
      </c>
      <c r="AW473">
        <v>696</v>
      </c>
      <c r="AY473">
        <v>1125</v>
      </c>
    </row>
    <row r="474" spans="1:51" x14ac:dyDescent="0.2">
      <c r="A474">
        <v>69</v>
      </c>
      <c r="E474">
        <v>48</v>
      </c>
      <c r="G474">
        <v>350</v>
      </c>
      <c r="I474">
        <v>204</v>
      </c>
      <c r="K474">
        <v>109</v>
      </c>
      <c r="M474">
        <v>152</v>
      </c>
      <c r="O474">
        <v>86</v>
      </c>
      <c r="Q474">
        <v>1111</v>
      </c>
      <c r="S474">
        <v>454</v>
      </c>
      <c r="U474">
        <v>115</v>
      </c>
      <c r="W474">
        <v>276</v>
      </c>
      <c r="AA474">
        <v>623</v>
      </c>
      <c r="AC474">
        <v>699</v>
      </c>
      <c r="AE474">
        <v>672</v>
      </c>
      <c r="AG474">
        <v>917</v>
      </c>
      <c r="AK474">
        <v>757</v>
      </c>
      <c r="AM474">
        <v>137</v>
      </c>
      <c r="AO474">
        <v>1034</v>
      </c>
      <c r="AQ474">
        <v>1034</v>
      </c>
      <c r="AS474">
        <v>2014</v>
      </c>
      <c r="AU474">
        <v>3075</v>
      </c>
      <c r="AW474">
        <v>753</v>
      </c>
      <c r="AY474">
        <v>1121</v>
      </c>
    </row>
    <row r="475" spans="1:51" x14ac:dyDescent="0.2">
      <c r="A475">
        <v>139</v>
      </c>
      <c r="E475">
        <v>39</v>
      </c>
      <c r="G475">
        <v>509</v>
      </c>
      <c r="I475">
        <v>260</v>
      </c>
      <c r="K475">
        <v>112</v>
      </c>
      <c r="M475">
        <v>203</v>
      </c>
      <c r="O475">
        <v>71</v>
      </c>
      <c r="Q475">
        <v>1089</v>
      </c>
      <c r="S475">
        <v>429</v>
      </c>
      <c r="U475">
        <v>119</v>
      </c>
      <c r="W475">
        <v>125</v>
      </c>
      <c r="AA475">
        <v>543</v>
      </c>
      <c r="AC475">
        <v>764</v>
      </c>
      <c r="AE475">
        <v>874</v>
      </c>
      <c r="AG475">
        <v>884</v>
      </c>
      <c r="AK475">
        <v>716</v>
      </c>
      <c r="AM475">
        <v>168</v>
      </c>
      <c r="AO475">
        <v>1083</v>
      </c>
      <c r="AQ475">
        <v>1083</v>
      </c>
      <c r="AS475">
        <v>2480</v>
      </c>
      <c r="AU475">
        <v>4106</v>
      </c>
      <c r="AW475">
        <v>840</v>
      </c>
      <c r="AY475">
        <v>1119</v>
      </c>
    </row>
    <row r="476" spans="1:51" x14ac:dyDescent="0.2">
      <c r="A476">
        <v>151</v>
      </c>
      <c r="E476">
        <v>35</v>
      </c>
      <c r="G476">
        <v>1020</v>
      </c>
      <c r="I476">
        <v>230</v>
      </c>
      <c r="K476">
        <v>152</v>
      </c>
      <c r="M476">
        <v>325</v>
      </c>
      <c r="O476">
        <v>112</v>
      </c>
      <c r="Q476">
        <v>983</v>
      </c>
      <c r="S476">
        <v>397</v>
      </c>
      <c r="U476">
        <v>130</v>
      </c>
      <c r="W476">
        <v>145</v>
      </c>
      <c r="AA476">
        <v>448</v>
      </c>
      <c r="AC476">
        <v>790</v>
      </c>
      <c r="AE476">
        <v>871</v>
      </c>
      <c r="AG476">
        <v>868</v>
      </c>
      <c r="AK476">
        <v>840</v>
      </c>
      <c r="AM476">
        <v>92</v>
      </c>
      <c r="AO476">
        <v>1145</v>
      </c>
      <c r="AQ476">
        <v>1145</v>
      </c>
      <c r="AS476">
        <v>2497</v>
      </c>
      <c r="AU476">
        <v>4202</v>
      </c>
      <c r="AW476">
        <v>873</v>
      </c>
      <c r="AY476">
        <v>1120</v>
      </c>
    </row>
    <row r="477" spans="1:51" x14ac:dyDescent="0.2">
      <c r="A477">
        <v>135</v>
      </c>
      <c r="E477">
        <v>35</v>
      </c>
      <c r="G477">
        <v>1273</v>
      </c>
      <c r="I477">
        <v>248</v>
      </c>
      <c r="K477">
        <v>182</v>
      </c>
      <c r="M477">
        <v>329</v>
      </c>
      <c r="O477">
        <v>158</v>
      </c>
      <c r="Q477">
        <v>939</v>
      </c>
      <c r="S477">
        <v>366</v>
      </c>
      <c r="U477">
        <v>180</v>
      </c>
      <c r="W477">
        <v>223</v>
      </c>
      <c r="AA477">
        <v>581</v>
      </c>
      <c r="AC477">
        <v>930</v>
      </c>
      <c r="AE477">
        <v>940</v>
      </c>
      <c r="AG477">
        <v>749</v>
      </c>
      <c r="AK477">
        <v>844</v>
      </c>
      <c r="AM477">
        <v>83</v>
      </c>
      <c r="AO477">
        <v>1528</v>
      </c>
      <c r="AQ477">
        <v>1528</v>
      </c>
      <c r="AS477">
        <v>2651</v>
      </c>
      <c r="AU477">
        <v>3447</v>
      </c>
      <c r="AW477">
        <v>867</v>
      </c>
      <c r="AY477">
        <v>1112</v>
      </c>
    </row>
    <row r="478" spans="1:51" x14ac:dyDescent="0.2">
      <c r="A478">
        <v>74</v>
      </c>
      <c r="E478">
        <v>37</v>
      </c>
      <c r="G478">
        <v>1425</v>
      </c>
      <c r="I478">
        <v>261</v>
      </c>
      <c r="K478">
        <v>182</v>
      </c>
      <c r="M478">
        <v>247</v>
      </c>
      <c r="O478">
        <v>142</v>
      </c>
      <c r="Q478">
        <v>888</v>
      </c>
      <c r="S478">
        <v>332</v>
      </c>
      <c r="U478">
        <v>256</v>
      </c>
      <c r="W478">
        <v>247</v>
      </c>
      <c r="AA478">
        <v>773</v>
      </c>
      <c r="AC478">
        <v>855</v>
      </c>
      <c r="AE478">
        <v>1037</v>
      </c>
      <c r="AG478">
        <v>611</v>
      </c>
      <c r="AK478">
        <v>831</v>
      </c>
      <c r="AM478">
        <v>78</v>
      </c>
      <c r="AO478">
        <v>1643</v>
      </c>
      <c r="AQ478">
        <v>1643</v>
      </c>
      <c r="AS478">
        <v>2596</v>
      </c>
      <c r="AU478">
        <v>4179</v>
      </c>
      <c r="AW478">
        <v>731</v>
      </c>
      <c r="AY478">
        <v>1116</v>
      </c>
    </row>
    <row r="479" spans="1:51" x14ac:dyDescent="0.2">
      <c r="A479">
        <v>91</v>
      </c>
      <c r="E479">
        <v>33</v>
      </c>
      <c r="G479">
        <v>1478</v>
      </c>
      <c r="I479">
        <v>253</v>
      </c>
      <c r="K479">
        <v>156</v>
      </c>
      <c r="M479">
        <v>221</v>
      </c>
      <c r="O479">
        <v>88</v>
      </c>
      <c r="Q479">
        <v>855</v>
      </c>
      <c r="S479">
        <v>378</v>
      </c>
      <c r="U479">
        <v>245</v>
      </c>
      <c r="W479">
        <v>116</v>
      </c>
      <c r="AA479">
        <v>849</v>
      </c>
      <c r="AC479">
        <v>1007</v>
      </c>
      <c r="AE479">
        <v>1358</v>
      </c>
      <c r="AG479">
        <v>395</v>
      </c>
      <c r="AK479">
        <v>649</v>
      </c>
      <c r="AM479">
        <v>75</v>
      </c>
      <c r="AO479">
        <v>1723</v>
      </c>
      <c r="AQ479">
        <v>1723</v>
      </c>
      <c r="AS479">
        <v>1657</v>
      </c>
      <c r="AU479">
        <v>4088</v>
      </c>
      <c r="AW479">
        <v>594</v>
      </c>
      <c r="AY479">
        <v>1117</v>
      </c>
    </row>
    <row r="480" spans="1:51" x14ac:dyDescent="0.2">
      <c r="A480">
        <v>100</v>
      </c>
      <c r="E480">
        <v>35</v>
      </c>
      <c r="G480">
        <v>1500</v>
      </c>
      <c r="I480">
        <v>252</v>
      </c>
      <c r="K480">
        <v>123</v>
      </c>
      <c r="M480">
        <v>149</v>
      </c>
      <c r="O480">
        <v>86</v>
      </c>
      <c r="Q480">
        <v>949</v>
      </c>
      <c r="S480">
        <v>435</v>
      </c>
      <c r="U480">
        <v>239</v>
      </c>
      <c r="W480">
        <v>234</v>
      </c>
      <c r="AA480">
        <v>487</v>
      </c>
      <c r="AC480">
        <v>1085</v>
      </c>
      <c r="AE480">
        <v>1397</v>
      </c>
      <c r="AG480">
        <v>306</v>
      </c>
      <c r="AK480">
        <v>710</v>
      </c>
      <c r="AM480">
        <v>73</v>
      </c>
      <c r="AO480">
        <v>1603</v>
      </c>
      <c r="AQ480">
        <v>1603</v>
      </c>
      <c r="AS480">
        <v>1264</v>
      </c>
      <c r="AU480">
        <v>3771</v>
      </c>
      <c r="AW480">
        <v>717</v>
      </c>
      <c r="AY480">
        <v>1116</v>
      </c>
    </row>
    <row r="481" spans="1:51" x14ac:dyDescent="0.2">
      <c r="A481">
        <v>131</v>
      </c>
      <c r="E481">
        <v>39</v>
      </c>
      <c r="G481">
        <v>1485</v>
      </c>
      <c r="I481">
        <v>245</v>
      </c>
      <c r="K481">
        <v>121</v>
      </c>
      <c r="M481">
        <v>130</v>
      </c>
      <c r="O481">
        <v>74</v>
      </c>
      <c r="Q481">
        <v>884</v>
      </c>
      <c r="S481">
        <v>400</v>
      </c>
      <c r="U481">
        <v>283</v>
      </c>
      <c r="W481">
        <v>363</v>
      </c>
      <c r="AA481">
        <v>627</v>
      </c>
      <c r="AC481">
        <v>1032</v>
      </c>
      <c r="AE481">
        <v>1295</v>
      </c>
      <c r="AG481">
        <v>542</v>
      </c>
      <c r="AK481">
        <v>866</v>
      </c>
      <c r="AM481">
        <v>84</v>
      </c>
      <c r="AO481">
        <v>1355</v>
      </c>
      <c r="AQ481">
        <v>1355</v>
      </c>
      <c r="AS481">
        <v>1572</v>
      </c>
      <c r="AU481">
        <v>3502</v>
      </c>
      <c r="AW481">
        <v>711</v>
      </c>
      <c r="AY481">
        <v>1138</v>
      </c>
    </row>
    <row r="482" spans="1:51" x14ac:dyDescent="0.2">
      <c r="A482">
        <v>103</v>
      </c>
      <c r="E482">
        <v>43</v>
      </c>
      <c r="G482">
        <v>1199</v>
      </c>
      <c r="I482">
        <v>187</v>
      </c>
      <c r="K482">
        <v>125</v>
      </c>
      <c r="M482">
        <v>126</v>
      </c>
      <c r="O482">
        <v>72</v>
      </c>
      <c r="Q482">
        <v>866</v>
      </c>
      <c r="S482">
        <v>237</v>
      </c>
      <c r="U482">
        <v>562</v>
      </c>
      <c r="W482">
        <v>371</v>
      </c>
      <c r="AA482">
        <v>794</v>
      </c>
      <c r="AC482">
        <v>913</v>
      </c>
      <c r="AE482">
        <v>877</v>
      </c>
      <c r="AG482">
        <v>1166</v>
      </c>
      <c r="AK482">
        <v>771</v>
      </c>
      <c r="AM482">
        <v>102</v>
      </c>
      <c r="AO482">
        <v>1321</v>
      </c>
      <c r="AQ482">
        <v>1321</v>
      </c>
      <c r="AS482">
        <v>2774</v>
      </c>
      <c r="AU482">
        <v>3513</v>
      </c>
      <c r="AW482">
        <v>731</v>
      </c>
      <c r="AY482">
        <v>1138</v>
      </c>
    </row>
    <row r="483" spans="1:51" x14ac:dyDescent="0.2">
      <c r="A483">
        <v>90</v>
      </c>
      <c r="E483">
        <v>48</v>
      </c>
      <c r="G483">
        <v>1483</v>
      </c>
      <c r="I483">
        <v>214</v>
      </c>
      <c r="K483">
        <v>121</v>
      </c>
      <c r="M483">
        <v>125</v>
      </c>
      <c r="O483">
        <v>69</v>
      </c>
      <c r="Q483">
        <v>919</v>
      </c>
      <c r="S483">
        <v>134</v>
      </c>
      <c r="U483">
        <v>480</v>
      </c>
      <c r="W483">
        <v>466</v>
      </c>
      <c r="AA483">
        <v>783</v>
      </c>
      <c r="AC483">
        <v>831</v>
      </c>
      <c r="AE483">
        <v>669</v>
      </c>
      <c r="AG483">
        <v>993</v>
      </c>
      <c r="AK483">
        <v>912</v>
      </c>
      <c r="AM483">
        <v>110</v>
      </c>
      <c r="AO483">
        <v>1350</v>
      </c>
      <c r="AQ483">
        <v>1350</v>
      </c>
      <c r="AS483">
        <v>3066</v>
      </c>
      <c r="AU483">
        <v>3946</v>
      </c>
      <c r="AW483">
        <v>726</v>
      </c>
      <c r="AY483">
        <v>1135</v>
      </c>
    </row>
    <row r="484" spans="1:51" x14ac:dyDescent="0.2">
      <c r="A484">
        <v>100</v>
      </c>
      <c r="E484">
        <v>49</v>
      </c>
      <c r="G484">
        <v>1754</v>
      </c>
      <c r="I484">
        <v>286</v>
      </c>
      <c r="K484">
        <v>112</v>
      </c>
      <c r="M484">
        <v>114</v>
      </c>
      <c r="O484">
        <v>80</v>
      </c>
      <c r="Q484">
        <v>770</v>
      </c>
      <c r="S484">
        <v>108</v>
      </c>
      <c r="U484">
        <v>407</v>
      </c>
      <c r="W484">
        <v>380</v>
      </c>
      <c r="AA484">
        <v>842</v>
      </c>
      <c r="AC484">
        <v>658</v>
      </c>
      <c r="AE484">
        <v>863</v>
      </c>
      <c r="AG484">
        <v>980</v>
      </c>
      <c r="AK484">
        <v>890</v>
      </c>
      <c r="AM484">
        <v>126</v>
      </c>
      <c r="AO484">
        <v>1540</v>
      </c>
      <c r="AQ484">
        <v>1540</v>
      </c>
      <c r="AS484">
        <v>3407</v>
      </c>
      <c r="AU484">
        <v>2822</v>
      </c>
      <c r="AW484">
        <v>578</v>
      </c>
      <c r="AY484">
        <v>1136</v>
      </c>
    </row>
    <row r="485" spans="1:51" x14ac:dyDescent="0.2">
      <c r="A485">
        <v>98</v>
      </c>
      <c r="E485">
        <v>51</v>
      </c>
      <c r="G485">
        <v>1862</v>
      </c>
      <c r="I485">
        <v>361</v>
      </c>
      <c r="K485">
        <v>117</v>
      </c>
      <c r="M485">
        <v>106</v>
      </c>
      <c r="O485">
        <v>137</v>
      </c>
      <c r="Q485">
        <v>743</v>
      </c>
      <c r="S485">
        <v>104</v>
      </c>
      <c r="U485">
        <v>443</v>
      </c>
      <c r="W485">
        <v>319</v>
      </c>
      <c r="AA485">
        <v>784</v>
      </c>
      <c r="AC485">
        <v>586</v>
      </c>
      <c r="AE485">
        <v>1029</v>
      </c>
      <c r="AG485">
        <v>1130</v>
      </c>
      <c r="AK485">
        <v>688</v>
      </c>
      <c r="AM485">
        <v>141</v>
      </c>
      <c r="AO485">
        <v>1423</v>
      </c>
      <c r="AQ485">
        <v>1423</v>
      </c>
      <c r="AS485">
        <v>3239</v>
      </c>
      <c r="AU485">
        <v>3180</v>
      </c>
      <c r="AW485">
        <v>614</v>
      </c>
      <c r="AY485">
        <v>1134</v>
      </c>
    </row>
    <row r="486" spans="1:51" x14ac:dyDescent="0.2">
      <c r="A486">
        <v>100</v>
      </c>
      <c r="E486">
        <v>48</v>
      </c>
      <c r="G486">
        <v>1630</v>
      </c>
      <c r="I486">
        <v>481</v>
      </c>
      <c r="K486">
        <v>120</v>
      </c>
      <c r="M486">
        <v>112</v>
      </c>
      <c r="O486">
        <v>175</v>
      </c>
      <c r="Q486">
        <v>766</v>
      </c>
      <c r="S486">
        <v>116</v>
      </c>
      <c r="U486">
        <v>205</v>
      </c>
      <c r="W486">
        <v>315</v>
      </c>
      <c r="AA486">
        <v>507</v>
      </c>
      <c r="AC486">
        <v>466</v>
      </c>
      <c r="AE486">
        <v>960</v>
      </c>
      <c r="AG486">
        <v>1384</v>
      </c>
      <c r="AK486">
        <v>642</v>
      </c>
      <c r="AM486">
        <v>120</v>
      </c>
      <c r="AO486">
        <v>1360</v>
      </c>
      <c r="AQ486">
        <v>1360</v>
      </c>
      <c r="AS486">
        <v>2672</v>
      </c>
      <c r="AU486">
        <v>3797</v>
      </c>
      <c r="AW486">
        <v>664</v>
      </c>
      <c r="AY486">
        <v>1127</v>
      </c>
    </row>
    <row r="487" spans="1:51" x14ac:dyDescent="0.2">
      <c r="A487">
        <v>87</v>
      </c>
      <c r="E487">
        <v>44</v>
      </c>
      <c r="G487">
        <v>1723</v>
      </c>
      <c r="I487">
        <v>411</v>
      </c>
      <c r="K487">
        <v>119</v>
      </c>
      <c r="M487">
        <v>113</v>
      </c>
      <c r="O487">
        <v>177</v>
      </c>
      <c r="Q487">
        <v>761</v>
      </c>
      <c r="S487">
        <v>101</v>
      </c>
      <c r="U487">
        <v>256</v>
      </c>
      <c r="W487">
        <v>178</v>
      </c>
      <c r="AA487">
        <v>469</v>
      </c>
      <c r="AC487">
        <v>452</v>
      </c>
      <c r="AE487">
        <v>657</v>
      </c>
      <c r="AG487">
        <v>1377</v>
      </c>
      <c r="AK487">
        <v>745</v>
      </c>
      <c r="AM487">
        <v>101</v>
      </c>
      <c r="AO487">
        <v>1319</v>
      </c>
      <c r="AQ487">
        <v>1319</v>
      </c>
      <c r="AS487">
        <v>3061</v>
      </c>
      <c r="AU487">
        <v>3198</v>
      </c>
      <c r="AW487">
        <v>607</v>
      </c>
      <c r="AY487">
        <v>1122</v>
      </c>
    </row>
    <row r="488" spans="1:51" x14ac:dyDescent="0.2">
      <c r="A488">
        <v>89</v>
      </c>
      <c r="E488">
        <v>33</v>
      </c>
      <c r="G488">
        <v>1918</v>
      </c>
      <c r="I488">
        <v>253</v>
      </c>
      <c r="K488">
        <v>113</v>
      </c>
      <c r="M488">
        <v>126</v>
      </c>
      <c r="O488">
        <v>205</v>
      </c>
      <c r="Q488">
        <v>784</v>
      </c>
      <c r="S488">
        <v>95</v>
      </c>
      <c r="U488">
        <v>285</v>
      </c>
      <c r="W488">
        <v>128</v>
      </c>
      <c r="AA488">
        <v>664</v>
      </c>
      <c r="AC488">
        <v>657</v>
      </c>
      <c r="AE488">
        <v>657</v>
      </c>
      <c r="AG488">
        <v>1273</v>
      </c>
      <c r="AK488">
        <v>577</v>
      </c>
      <c r="AM488">
        <v>82</v>
      </c>
      <c r="AO488">
        <v>1402</v>
      </c>
      <c r="AQ488">
        <v>1402</v>
      </c>
      <c r="AS488">
        <v>3319</v>
      </c>
      <c r="AU488">
        <v>3599</v>
      </c>
      <c r="AW488">
        <v>747</v>
      </c>
      <c r="AY488">
        <v>1125</v>
      </c>
    </row>
    <row r="489" spans="1:51" x14ac:dyDescent="0.2">
      <c r="A489">
        <v>91</v>
      </c>
      <c r="E489" t="s">
        <v>0</v>
      </c>
      <c r="G489">
        <v>2004</v>
      </c>
      <c r="I489">
        <v>198</v>
      </c>
      <c r="K489">
        <v>112</v>
      </c>
      <c r="M489">
        <v>228</v>
      </c>
      <c r="O489">
        <v>223</v>
      </c>
      <c r="Q489">
        <v>763</v>
      </c>
      <c r="S489">
        <v>79</v>
      </c>
      <c r="U489">
        <v>382</v>
      </c>
      <c r="W489">
        <v>124</v>
      </c>
      <c r="AA489">
        <v>721</v>
      </c>
      <c r="AC489">
        <v>806</v>
      </c>
      <c r="AE489">
        <v>670</v>
      </c>
      <c r="AG489">
        <v>1290</v>
      </c>
      <c r="AK489">
        <v>838</v>
      </c>
      <c r="AM489">
        <v>76</v>
      </c>
      <c r="AO489">
        <v>1492</v>
      </c>
      <c r="AQ489">
        <v>1492</v>
      </c>
      <c r="AS489">
        <v>2795</v>
      </c>
      <c r="AU489">
        <v>3264</v>
      </c>
      <c r="AW489">
        <v>776</v>
      </c>
      <c r="AY489">
        <v>1145</v>
      </c>
    </row>
    <row r="490" spans="1:51" x14ac:dyDescent="0.2">
      <c r="A490">
        <v>123</v>
      </c>
      <c r="G490">
        <v>2001</v>
      </c>
      <c r="I490">
        <v>471</v>
      </c>
      <c r="K490">
        <v>112</v>
      </c>
      <c r="M490">
        <v>307</v>
      </c>
      <c r="O490">
        <v>235</v>
      </c>
      <c r="Q490">
        <v>747</v>
      </c>
      <c r="S490">
        <v>95</v>
      </c>
      <c r="U490">
        <v>270</v>
      </c>
      <c r="W490">
        <v>122</v>
      </c>
      <c r="AA490">
        <v>798</v>
      </c>
      <c r="AC490">
        <v>892</v>
      </c>
      <c r="AE490">
        <v>469</v>
      </c>
      <c r="AG490">
        <v>916</v>
      </c>
      <c r="AK490">
        <v>964</v>
      </c>
      <c r="AM490">
        <v>78</v>
      </c>
      <c r="AO490">
        <v>1542</v>
      </c>
      <c r="AQ490">
        <v>1542</v>
      </c>
      <c r="AS490">
        <v>3072</v>
      </c>
      <c r="AU490">
        <v>3500</v>
      </c>
      <c r="AW490">
        <v>781</v>
      </c>
      <c r="AY490">
        <v>1135</v>
      </c>
    </row>
    <row r="491" spans="1:51" x14ac:dyDescent="0.2">
      <c r="A491">
        <v>298</v>
      </c>
      <c r="G491">
        <v>2095</v>
      </c>
      <c r="I491">
        <v>516</v>
      </c>
      <c r="K491">
        <v>116</v>
      </c>
      <c r="M491">
        <v>233</v>
      </c>
      <c r="O491">
        <v>177</v>
      </c>
      <c r="Q491">
        <v>745</v>
      </c>
      <c r="S491">
        <v>105</v>
      </c>
      <c r="U491">
        <v>138</v>
      </c>
      <c r="W491">
        <v>125</v>
      </c>
      <c r="AA491">
        <v>889</v>
      </c>
      <c r="AC491">
        <v>995</v>
      </c>
      <c r="AE491">
        <v>692</v>
      </c>
      <c r="AG491">
        <v>763</v>
      </c>
      <c r="AK491">
        <v>683</v>
      </c>
      <c r="AM491">
        <v>82</v>
      </c>
      <c r="AO491">
        <v>1556</v>
      </c>
      <c r="AQ491">
        <v>1556</v>
      </c>
      <c r="AS491">
        <v>2105</v>
      </c>
      <c r="AU491">
        <v>3891</v>
      </c>
      <c r="AW491">
        <v>774</v>
      </c>
      <c r="AY491">
        <v>1143</v>
      </c>
    </row>
    <row r="492" spans="1:51" x14ac:dyDescent="0.2">
      <c r="A492">
        <v>217</v>
      </c>
      <c r="G492">
        <v>2024</v>
      </c>
      <c r="I492">
        <v>487</v>
      </c>
      <c r="K492">
        <v>149</v>
      </c>
      <c r="M492">
        <v>255</v>
      </c>
      <c r="O492">
        <v>157</v>
      </c>
      <c r="Q492">
        <v>746</v>
      </c>
      <c r="S492">
        <v>129</v>
      </c>
      <c r="U492">
        <v>126</v>
      </c>
      <c r="W492">
        <v>128</v>
      </c>
      <c r="AA492">
        <v>853</v>
      </c>
      <c r="AC492">
        <v>960</v>
      </c>
      <c r="AE492">
        <v>930</v>
      </c>
      <c r="AG492">
        <v>961</v>
      </c>
      <c r="AK492">
        <v>728</v>
      </c>
      <c r="AM492">
        <v>77</v>
      </c>
      <c r="AO492">
        <v>1361</v>
      </c>
      <c r="AQ492">
        <v>1361</v>
      </c>
      <c r="AS492">
        <v>2138</v>
      </c>
      <c r="AU492">
        <v>3610</v>
      </c>
      <c r="AW492">
        <v>351</v>
      </c>
      <c r="AY492">
        <v>1165</v>
      </c>
    </row>
    <row r="493" spans="1:51" x14ac:dyDescent="0.2">
      <c r="A493">
        <v>270</v>
      </c>
      <c r="G493">
        <v>1603</v>
      </c>
      <c r="I493">
        <v>355</v>
      </c>
      <c r="K493">
        <v>162</v>
      </c>
      <c r="M493">
        <v>227</v>
      </c>
      <c r="O493">
        <v>149</v>
      </c>
      <c r="Q493">
        <v>723</v>
      </c>
      <c r="S493">
        <v>200</v>
      </c>
      <c r="U493">
        <v>180</v>
      </c>
      <c r="W493">
        <v>125</v>
      </c>
      <c r="AA493">
        <v>848</v>
      </c>
      <c r="AC493">
        <v>992</v>
      </c>
      <c r="AE493">
        <v>1052</v>
      </c>
      <c r="AG493">
        <v>961</v>
      </c>
      <c r="AK493">
        <v>691</v>
      </c>
      <c r="AM493">
        <v>76</v>
      </c>
      <c r="AO493">
        <v>1031</v>
      </c>
      <c r="AQ493">
        <v>1031</v>
      </c>
      <c r="AS493">
        <v>2752</v>
      </c>
      <c r="AU493">
        <v>3440</v>
      </c>
      <c r="AW493">
        <v>363</v>
      </c>
      <c r="AY493">
        <v>1131</v>
      </c>
    </row>
    <row r="494" spans="1:51" x14ac:dyDescent="0.2">
      <c r="A494">
        <v>318</v>
      </c>
      <c r="G494">
        <v>385</v>
      </c>
      <c r="I494">
        <v>382</v>
      </c>
      <c r="K494">
        <v>140</v>
      </c>
      <c r="M494">
        <v>180</v>
      </c>
      <c r="O494">
        <v>119</v>
      </c>
      <c r="Q494">
        <v>658</v>
      </c>
      <c r="S494">
        <v>218</v>
      </c>
      <c r="U494">
        <v>254</v>
      </c>
      <c r="W494">
        <v>126</v>
      </c>
      <c r="AA494">
        <v>937</v>
      </c>
      <c r="AC494">
        <v>941</v>
      </c>
      <c r="AE494">
        <v>956</v>
      </c>
      <c r="AG494">
        <v>798</v>
      </c>
      <c r="AK494">
        <v>789</v>
      </c>
      <c r="AM494">
        <v>89</v>
      </c>
      <c r="AO494">
        <v>1063</v>
      </c>
      <c r="AQ494">
        <v>1063</v>
      </c>
      <c r="AS494">
        <v>2249</v>
      </c>
      <c r="AU494">
        <v>3886</v>
      </c>
      <c r="AW494">
        <v>580</v>
      </c>
      <c r="AY494">
        <v>1133</v>
      </c>
    </row>
    <row r="495" spans="1:51" x14ac:dyDescent="0.2">
      <c r="A495">
        <v>283</v>
      </c>
      <c r="G495">
        <v>314</v>
      </c>
      <c r="I495">
        <v>511</v>
      </c>
      <c r="K495">
        <v>117</v>
      </c>
      <c r="M495">
        <v>163</v>
      </c>
      <c r="O495">
        <v>69</v>
      </c>
      <c r="Q495">
        <v>632</v>
      </c>
      <c r="S495">
        <v>239</v>
      </c>
      <c r="U495">
        <v>209</v>
      </c>
      <c r="W495">
        <v>130</v>
      </c>
      <c r="AA495">
        <v>867</v>
      </c>
      <c r="AC495">
        <v>1059</v>
      </c>
      <c r="AE495">
        <v>476</v>
      </c>
      <c r="AG495">
        <v>951</v>
      </c>
      <c r="AK495">
        <v>968</v>
      </c>
      <c r="AM495">
        <v>99</v>
      </c>
      <c r="AO495">
        <v>1119</v>
      </c>
      <c r="AQ495">
        <v>1119</v>
      </c>
      <c r="AS495">
        <v>1369</v>
      </c>
      <c r="AU495">
        <v>3638</v>
      </c>
      <c r="AW495">
        <v>669</v>
      </c>
      <c r="AY495">
        <v>1134</v>
      </c>
    </row>
    <row r="496" spans="1:51" x14ac:dyDescent="0.2">
      <c r="A496">
        <v>243</v>
      </c>
      <c r="G496">
        <v>773</v>
      </c>
      <c r="I496">
        <v>578</v>
      </c>
      <c r="K496">
        <v>122</v>
      </c>
      <c r="M496">
        <v>146</v>
      </c>
      <c r="O496">
        <v>69</v>
      </c>
      <c r="Q496">
        <v>644</v>
      </c>
      <c r="S496">
        <v>269</v>
      </c>
      <c r="U496">
        <v>128</v>
      </c>
      <c r="W496">
        <v>163</v>
      </c>
      <c r="AA496">
        <v>766</v>
      </c>
      <c r="AC496">
        <v>982</v>
      </c>
      <c r="AE496">
        <v>324</v>
      </c>
      <c r="AG496">
        <v>939</v>
      </c>
      <c r="AK496">
        <v>770</v>
      </c>
      <c r="AM496">
        <v>122</v>
      </c>
      <c r="AO496">
        <v>1211</v>
      </c>
      <c r="AQ496">
        <v>1211</v>
      </c>
      <c r="AS496">
        <v>1138</v>
      </c>
      <c r="AU496">
        <v>2799</v>
      </c>
      <c r="AW496">
        <v>546</v>
      </c>
      <c r="AY496">
        <v>1126</v>
      </c>
    </row>
    <row r="497" spans="1:51" x14ac:dyDescent="0.2">
      <c r="A497">
        <v>187</v>
      </c>
      <c r="G497">
        <v>1237</v>
      </c>
      <c r="I497">
        <v>639</v>
      </c>
      <c r="K497">
        <v>150</v>
      </c>
      <c r="M497">
        <v>156</v>
      </c>
      <c r="O497">
        <v>73</v>
      </c>
      <c r="Q497">
        <v>736</v>
      </c>
      <c r="S497">
        <v>259</v>
      </c>
      <c r="U497">
        <v>108</v>
      </c>
      <c r="W497">
        <v>153</v>
      </c>
      <c r="AA497">
        <v>702</v>
      </c>
      <c r="AC497">
        <v>975</v>
      </c>
      <c r="AE497">
        <v>224</v>
      </c>
      <c r="AG497">
        <v>764</v>
      </c>
      <c r="AK497">
        <v>830</v>
      </c>
      <c r="AM497">
        <v>100</v>
      </c>
      <c r="AO497">
        <v>1321</v>
      </c>
      <c r="AQ497">
        <v>1321</v>
      </c>
      <c r="AS497">
        <v>1172</v>
      </c>
      <c r="AU497">
        <v>4223</v>
      </c>
      <c r="AW497">
        <v>588</v>
      </c>
      <c r="AY497">
        <v>1123</v>
      </c>
    </row>
    <row r="498" spans="1:51" x14ac:dyDescent="0.2">
      <c r="A498">
        <v>115</v>
      </c>
      <c r="G498">
        <v>1378</v>
      </c>
      <c r="I498">
        <v>666</v>
      </c>
      <c r="K498">
        <v>193</v>
      </c>
      <c r="M498">
        <v>188</v>
      </c>
      <c r="O498">
        <v>71</v>
      </c>
      <c r="Q498">
        <v>775</v>
      </c>
      <c r="S498">
        <v>264</v>
      </c>
      <c r="U498">
        <v>105</v>
      </c>
      <c r="W498">
        <v>150</v>
      </c>
      <c r="AA498">
        <v>442</v>
      </c>
      <c r="AC498">
        <v>996</v>
      </c>
      <c r="AE498">
        <v>377</v>
      </c>
      <c r="AG498">
        <v>906</v>
      </c>
      <c r="AK498">
        <v>796</v>
      </c>
      <c r="AM498">
        <v>85</v>
      </c>
      <c r="AO498">
        <v>1447</v>
      </c>
      <c r="AQ498">
        <v>1447</v>
      </c>
      <c r="AS498">
        <v>1754</v>
      </c>
      <c r="AU498">
        <v>4121</v>
      </c>
      <c r="AW498">
        <v>682</v>
      </c>
      <c r="AY498">
        <v>1120</v>
      </c>
    </row>
    <row r="499" spans="1:51" x14ac:dyDescent="0.2">
      <c r="A499">
        <v>201</v>
      </c>
      <c r="G499">
        <v>1477</v>
      </c>
      <c r="I499">
        <v>722</v>
      </c>
      <c r="K499">
        <v>181</v>
      </c>
      <c r="M499">
        <v>306</v>
      </c>
      <c r="O499">
        <v>63</v>
      </c>
      <c r="Q499">
        <v>754</v>
      </c>
      <c r="S499">
        <v>272</v>
      </c>
      <c r="U499">
        <v>107</v>
      </c>
      <c r="W499">
        <v>126</v>
      </c>
      <c r="AA499">
        <v>261</v>
      </c>
      <c r="AC499">
        <v>1002</v>
      </c>
      <c r="AE499">
        <v>183</v>
      </c>
      <c r="AG499">
        <v>745</v>
      </c>
      <c r="AK499">
        <v>793</v>
      </c>
      <c r="AM499">
        <v>86</v>
      </c>
      <c r="AO499">
        <v>1533</v>
      </c>
      <c r="AQ499">
        <v>1533</v>
      </c>
      <c r="AS499">
        <v>2522</v>
      </c>
      <c r="AU499">
        <v>2879</v>
      </c>
      <c r="AW499">
        <v>753</v>
      </c>
      <c r="AY499">
        <v>1121</v>
      </c>
    </row>
    <row r="500" spans="1:51" x14ac:dyDescent="0.2">
      <c r="A500">
        <v>256</v>
      </c>
      <c r="G500">
        <v>1688</v>
      </c>
      <c r="I500">
        <v>685</v>
      </c>
      <c r="K500">
        <v>135</v>
      </c>
      <c r="M500">
        <v>284</v>
      </c>
      <c r="O500">
        <v>63</v>
      </c>
      <c r="Q500">
        <v>688</v>
      </c>
      <c r="S500">
        <v>283</v>
      </c>
      <c r="U500">
        <v>123</v>
      </c>
      <c r="W500">
        <v>124</v>
      </c>
      <c r="AA500">
        <v>196</v>
      </c>
      <c r="AC500">
        <v>978</v>
      </c>
      <c r="AE500">
        <v>160</v>
      </c>
      <c r="AG500">
        <v>944</v>
      </c>
      <c r="AK500">
        <v>816</v>
      </c>
      <c r="AM500">
        <v>75</v>
      </c>
      <c r="AO500">
        <v>1530</v>
      </c>
      <c r="AQ500">
        <v>1530</v>
      </c>
      <c r="AS500">
        <v>1989</v>
      </c>
      <c r="AU500">
        <v>3481</v>
      </c>
      <c r="AW500">
        <v>734</v>
      </c>
      <c r="AY500">
        <v>1126</v>
      </c>
    </row>
    <row r="501" spans="1:51" x14ac:dyDescent="0.2">
      <c r="A501">
        <v>163</v>
      </c>
      <c r="G501">
        <v>1741</v>
      </c>
      <c r="I501">
        <v>612</v>
      </c>
      <c r="K501">
        <v>132</v>
      </c>
      <c r="M501">
        <v>228</v>
      </c>
      <c r="O501">
        <v>75</v>
      </c>
      <c r="Q501">
        <v>660</v>
      </c>
      <c r="S501">
        <v>293</v>
      </c>
      <c r="U501">
        <v>128</v>
      </c>
      <c r="W501">
        <v>142</v>
      </c>
      <c r="AA501">
        <v>226</v>
      </c>
      <c r="AC501">
        <v>950</v>
      </c>
      <c r="AE501">
        <v>389</v>
      </c>
      <c r="AG501">
        <v>901</v>
      </c>
      <c r="AK501">
        <v>895</v>
      </c>
      <c r="AM501">
        <v>76</v>
      </c>
      <c r="AO501">
        <v>1549</v>
      </c>
      <c r="AQ501">
        <v>1549</v>
      </c>
      <c r="AS501">
        <v>1496</v>
      </c>
      <c r="AU501">
        <v>3908</v>
      </c>
      <c r="AW501">
        <v>765</v>
      </c>
      <c r="AY501">
        <v>1113</v>
      </c>
    </row>
    <row r="502" spans="1:51" x14ac:dyDescent="0.2">
      <c r="A502">
        <v>113</v>
      </c>
      <c r="G502">
        <v>1357</v>
      </c>
      <c r="I502">
        <v>578</v>
      </c>
      <c r="K502">
        <v>154</v>
      </c>
      <c r="M502">
        <v>195</v>
      </c>
      <c r="O502">
        <v>85</v>
      </c>
      <c r="Q502">
        <v>725</v>
      </c>
      <c r="S502">
        <v>298</v>
      </c>
      <c r="U502">
        <v>150</v>
      </c>
      <c r="W502">
        <v>193</v>
      </c>
      <c r="AA502">
        <v>410</v>
      </c>
      <c r="AC502">
        <v>925</v>
      </c>
      <c r="AE502">
        <v>401</v>
      </c>
      <c r="AG502">
        <v>592</v>
      </c>
      <c r="AK502">
        <v>882</v>
      </c>
      <c r="AM502">
        <v>81</v>
      </c>
      <c r="AO502">
        <v>1551</v>
      </c>
      <c r="AQ502">
        <v>1551</v>
      </c>
      <c r="AS502">
        <v>1085</v>
      </c>
      <c r="AU502">
        <v>2803</v>
      </c>
      <c r="AW502">
        <v>795</v>
      </c>
      <c r="AY502">
        <v>1114</v>
      </c>
    </row>
    <row r="503" spans="1:51" x14ac:dyDescent="0.2">
      <c r="A503">
        <v>120</v>
      </c>
      <c r="G503">
        <v>1487</v>
      </c>
      <c r="I503">
        <v>590</v>
      </c>
      <c r="K503">
        <v>164</v>
      </c>
      <c r="M503">
        <v>166</v>
      </c>
      <c r="O503">
        <v>75</v>
      </c>
      <c r="Q503">
        <v>794</v>
      </c>
      <c r="S503">
        <v>280</v>
      </c>
      <c r="U503">
        <v>139</v>
      </c>
      <c r="W503">
        <v>167</v>
      </c>
      <c r="AA503">
        <v>483</v>
      </c>
      <c r="AC503">
        <v>1091</v>
      </c>
      <c r="AE503">
        <v>504</v>
      </c>
      <c r="AG503">
        <v>893</v>
      </c>
      <c r="AK503">
        <v>892</v>
      </c>
      <c r="AM503">
        <v>77</v>
      </c>
      <c r="AO503">
        <v>1487</v>
      </c>
      <c r="AQ503">
        <v>1487</v>
      </c>
      <c r="AS503">
        <v>1304</v>
      </c>
      <c r="AU503">
        <v>3436</v>
      </c>
      <c r="AW503">
        <v>776</v>
      </c>
      <c r="AY503">
        <v>1106</v>
      </c>
    </row>
    <row r="504" spans="1:51" x14ac:dyDescent="0.2">
      <c r="A504">
        <v>144</v>
      </c>
      <c r="G504">
        <v>1886</v>
      </c>
      <c r="I504">
        <v>620</v>
      </c>
      <c r="K504">
        <v>134</v>
      </c>
      <c r="M504">
        <v>143</v>
      </c>
      <c r="O504">
        <v>73</v>
      </c>
      <c r="Q504">
        <v>812</v>
      </c>
      <c r="S504">
        <v>258</v>
      </c>
      <c r="U504">
        <v>135</v>
      </c>
      <c r="W504">
        <v>141</v>
      </c>
      <c r="AA504">
        <v>378</v>
      </c>
      <c r="AC504">
        <v>1174</v>
      </c>
      <c r="AE504">
        <v>567</v>
      </c>
      <c r="AG504">
        <v>1243</v>
      </c>
      <c r="AK504">
        <v>772</v>
      </c>
      <c r="AM504">
        <v>72</v>
      </c>
      <c r="AO504">
        <v>1482</v>
      </c>
      <c r="AQ504">
        <v>1482</v>
      </c>
      <c r="AS504">
        <v>1159</v>
      </c>
      <c r="AU504">
        <v>3419</v>
      </c>
      <c r="AW504">
        <v>746</v>
      </c>
      <c r="AY504">
        <v>1110</v>
      </c>
    </row>
    <row r="505" spans="1:51" x14ac:dyDescent="0.2">
      <c r="A505">
        <v>124</v>
      </c>
      <c r="G505">
        <v>2144</v>
      </c>
      <c r="I505">
        <v>546</v>
      </c>
      <c r="K505">
        <v>130</v>
      </c>
      <c r="M505">
        <v>110</v>
      </c>
      <c r="O505">
        <v>67</v>
      </c>
      <c r="Q505">
        <v>766</v>
      </c>
      <c r="S505">
        <v>286</v>
      </c>
      <c r="U505">
        <v>116</v>
      </c>
      <c r="W505">
        <v>137</v>
      </c>
      <c r="AA505">
        <v>456</v>
      </c>
      <c r="AC505">
        <v>1205</v>
      </c>
      <c r="AE505">
        <v>638</v>
      </c>
      <c r="AG505">
        <v>1370</v>
      </c>
      <c r="AK505">
        <v>795</v>
      </c>
      <c r="AM505">
        <v>71</v>
      </c>
      <c r="AO505">
        <v>1270</v>
      </c>
      <c r="AQ505">
        <v>1270</v>
      </c>
      <c r="AS505">
        <v>1253</v>
      </c>
      <c r="AU505">
        <v>2976</v>
      </c>
      <c r="AW505">
        <v>714</v>
      </c>
      <c r="AY505">
        <v>1121</v>
      </c>
    </row>
    <row r="506" spans="1:51" x14ac:dyDescent="0.2">
      <c r="A506">
        <v>141</v>
      </c>
      <c r="G506">
        <v>2046</v>
      </c>
      <c r="I506">
        <v>438</v>
      </c>
      <c r="K506">
        <v>125</v>
      </c>
      <c r="M506">
        <v>124</v>
      </c>
      <c r="O506">
        <v>64</v>
      </c>
      <c r="Q506">
        <v>735</v>
      </c>
      <c r="S506">
        <v>287</v>
      </c>
      <c r="U506">
        <v>96</v>
      </c>
      <c r="W506">
        <v>142</v>
      </c>
      <c r="AA506">
        <v>467</v>
      </c>
      <c r="AC506">
        <v>1224</v>
      </c>
      <c r="AE506">
        <v>729</v>
      </c>
      <c r="AG506">
        <v>1492</v>
      </c>
      <c r="AK506">
        <v>889</v>
      </c>
      <c r="AM506">
        <v>70</v>
      </c>
      <c r="AO506">
        <v>1144</v>
      </c>
      <c r="AQ506">
        <v>1144</v>
      </c>
      <c r="AS506">
        <v>1544</v>
      </c>
      <c r="AU506">
        <v>3207</v>
      </c>
      <c r="AW506">
        <v>720</v>
      </c>
      <c r="AY506">
        <v>1119</v>
      </c>
    </row>
    <row r="507" spans="1:51" x14ac:dyDescent="0.2">
      <c r="A507">
        <v>263</v>
      </c>
      <c r="G507">
        <v>2053</v>
      </c>
      <c r="I507">
        <v>571</v>
      </c>
      <c r="K507">
        <v>125</v>
      </c>
      <c r="M507">
        <v>143</v>
      </c>
      <c r="O507">
        <v>66</v>
      </c>
      <c r="Q507">
        <v>665</v>
      </c>
      <c r="S507">
        <v>234</v>
      </c>
      <c r="U507">
        <v>114</v>
      </c>
      <c r="W507">
        <v>230</v>
      </c>
      <c r="AA507">
        <v>483</v>
      </c>
      <c r="AC507">
        <v>1184</v>
      </c>
      <c r="AE507">
        <v>944</v>
      </c>
      <c r="AG507">
        <v>1542</v>
      </c>
      <c r="AK507">
        <v>1220</v>
      </c>
      <c r="AM507">
        <v>69</v>
      </c>
      <c r="AO507">
        <v>989</v>
      </c>
      <c r="AQ507">
        <v>989</v>
      </c>
      <c r="AS507">
        <v>48</v>
      </c>
      <c r="AU507">
        <v>3092</v>
      </c>
      <c r="AW507">
        <v>709</v>
      </c>
      <c r="AY507">
        <v>1120</v>
      </c>
    </row>
    <row r="508" spans="1:51" x14ac:dyDescent="0.2">
      <c r="A508">
        <v>190</v>
      </c>
      <c r="G508">
        <v>1952</v>
      </c>
      <c r="I508">
        <v>647</v>
      </c>
      <c r="K508">
        <v>194</v>
      </c>
      <c r="M508">
        <v>124</v>
      </c>
      <c r="O508">
        <v>84</v>
      </c>
      <c r="Q508">
        <v>568</v>
      </c>
      <c r="S508">
        <v>157</v>
      </c>
      <c r="U508">
        <v>119</v>
      </c>
      <c r="W508">
        <v>382</v>
      </c>
      <c r="AA508">
        <v>526</v>
      </c>
      <c r="AC508">
        <v>910</v>
      </c>
      <c r="AE508">
        <v>1069</v>
      </c>
      <c r="AG508">
        <v>1418</v>
      </c>
      <c r="AK508">
        <v>1671</v>
      </c>
      <c r="AM508">
        <v>75</v>
      </c>
      <c r="AO508">
        <v>949</v>
      </c>
      <c r="AQ508">
        <v>949</v>
      </c>
      <c r="AS508">
        <v>44</v>
      </c>
      <c r="AU508">
        <v>3084</v>
      </c>
      <c r="AW508">
        <v>801</v>
      </c>
      <c r="AY508">
        <v>1118</v>
      </c>
    </row>
    <row r="509" spans="1:51" x14ac:dyDescent="0.2">
      <c r="A509">
        <v>139</v>
      </c>
      <c r="G509">
        <v>2071</v>
      </c>
      <c r="I509">
        <v>610</v>
      </c>
      <c r="K509">
        <v>195</v>
      </c>
      <c r="M509">
        <v>115</v>
      </c>
      <c r="O509">
        <v>148</v>
      </c>
      <c r="Q509">
        <v>594</v>
      </c>
      <c r="S509">
        <v>153</v>
      </c>
      <c r="U509">
        <v>119</v>
      </c>
      <c r="W509">
        <v>437</v>
      </c>
      <c r="AA509">
        <v>482</v>
      </c>
      <c r="AC509">
        <v>1020</v>
      </c>
      <c r="AE509">
        <v>1068</v>
      </c>
      <c r="AG509">
        <v>1049</v>
      </c>
      <c r="AK509">
        <v>1544</v>
      </c>
      <c r="AM509">
        <v>77</v>
      </c>
      <c r="AO509">
        <v>1077</v>
      </c>
      <c r="AQ509">
        <v>1077</v>
      </c>
      <c r="AS509">
        <v>43</v>
      </c>
      <c r="AU509">
        <v>3433</v>
      </c>
      <c r="AW509">
        <v>826</v>
      </c>
      <c r="AY509">
        <v>1115</v>
      </c>
    </row>
    <row r="510" spans="1:51" x14ac:dyDescent="0.2">
      <c r="A510">
        <v>112</v>
      </c>
      <c r="G510">
        <v>2154</v>
      </c>
      <c r="I510">
        <v>590</v>
      </c>
      <c r="K510">
        <v>162</v>
      </c>
      <c r="M510">
        <v>112</v>
      </c>
      <c r="O510">
        <v>177</v>
      </c>
      <c r="Q510">
        <v>585</v>
      </c>
      <c r="S510">
        <v>182</v>
      </c>
      <c r="U510">
        <v>133</v>
      </c>
      <c r="W510">
        <v>371</v>
      </c>
      <c r="AA510">
        <v>504</v>
      </c>
      <c r="AC510">
        <v>1208</v>
      </c>
      <c r="AE510">
        <v>702</v>
      </c>
      <c r="AG510">
        <v>1278</v>
      </c>
      <c r="AK510">
        <v>1258</v>
      </c>
      <c r="AM510">
        <v>76</v>
      </c>
      <c r="AO510">
        <v>1167</v>
      </c>
      <c r="AQ510">
        <v>1167</v>
      </c>
      <c r="AS510">
        <v>41</v>
      </c>
      <c r="AU510">
        <v>3764</v>
      </c>
      <c r="AW510">
        <v>830</v>
      </c>
      <c r="AY510">
        <v>1120</v>
      </c>
    </row>
    <row r="511" spans="1:51" x14ac:dyDescent="0.2">
      <c r="A511">
        <v>92</v>
      </c>
      <c r="G511">
        <v>2099</v>
      </c>
      <c r="I511">
        <v>491</v>
      </c>
      <c r="K511">
        <v>144</v>
      </c>
      <c r="M511">
        <v>99</v>
      </c>
      <c r="O511">
        <v>235</v>
      </c>
      <c r="Q511">
        <v>572</v>
      </c>
      <c r="S511">
        <v>200</v>
      </c>
      <c r="U511">
        <v>139</v>
      </c>
      <c r="W511">
        <v>267</v>
      </c>
      <c r="AA511">
        <v>559</v>
      </c>
      <c r="AC511">
        <v>1255</v>
      </c>
      <c r="AE511">
        <v>355</v>
      </c>
      <c r="AG511">
        <v>1322</v>
      </c>
      <c r="AK511">
        <v>1343</v>
      </c>
      <c r="AM511">
        <v>74</v>
      </c>
      <c r="AO511">
        <v>1296</v>
      </c>
      <c r="AQ511">
        <v>1296</v>
      </c>
      <c r="AS511">
        <v>43</v>
      </c>
      <c r="AU511">
        <v>3624</v>
      </c>
      <c r="AW511">
        <v>812</v>
      </c>
      <c r="AY511">
        <v>1131</v>
      </c>
    </row>
    <row r="512" spans="1:51" x14ac:dyDescent="0.2">
      <c r="A512">
        <v>90</v>
      </c>
      <c r="G512">
        <v>2109</v>
      </c>
      <c r="I512">
        <v>343</v>
      </c>
      <c r="K512">
        <v>158</v>
      </c>
      <c r="M512">
        <v>97</v>
      </c>
      <c r="O512">
        <v>222</v>
      </c>
      <c r="Q512">
        <v>540</v>
      </c>
      <c r="S512">
        <v>231</v>
      </c>
      <c r="U512">
        <v>132</v>
      </c>
      <c r="W512">
        <v>266</v>
      </c>
      <c r="AA512">
        <v>522</v>
      </c>
      <c r="AC512">
        <v>1241</v>
      </c>
      <c r="AE512">
        <v>694</v>
      </c>
      <c r="AG512">
        <v>1163</v>
      </c>
      <c r="AK512">
        <v>1226</v>
      </c>
      <c r="AM512">
        <v>98</v>
      </c>
      <c r="AO512">
        <v>1374</v>
      </c>
      <c r="AQ512">
        <v>1374</v>
      </c>
      <c r="AS512">
        <v>46</v>
      </c>
      <c r="AU512">
        <v>3626</v>
      </c>
      <c r="AW512">
        <v>600</v>
      </c>
      <c r="AY512">
        <v>1126</v>
      </c>
    </row>
    <row r="513" spans="1:51" x14ac:dyDescent="0.2">
      <c r="A513">
        <v>112</v>
      </c>
      <c r="G513">
        <v>2114</v>
      </c>
      <c r="I513">
        <v>277</v>
      </c>
      <c r="K513">
        <v>161</v>
      </c>
      <c r="M513">
        <v>98</v>
      </c>
      <c r="O513">
        <v>166</v>
      </c>
      <c r="Q513">
        <v>520</v>
      </c>
      <c r="S513">
        <v>207</v>
      </c>
      <c r="U513">
        <v>118</v>
      </c>
      <c r="W513">
        <v>442</v>
      </c>
      <c r="AA513">
        <v>545</v>
      </c>
      <c r="AC513">
        <v>1219</v>
      </c>
      <c r="AE513">
        <v>972</v>
      </c>
      <c r="AG513">
        <v>962</v>
      </c>
      <c r="AK513">
        <v>867</v>
      </c>
      <c r="AM513">
        <v>107</v>
      </c>
      <c r="AO513">
        <v>1426</v>
      </c>
      <c r="AQ513">
        <v>1426</v>
      </c>
      <c r="AS513">
        <v>45</v>
      </c>
      <c r="AU513">
        <v>3396</v>
      </c>
      <c r="AW513">
        <v>540</v>
      </c>
      <c r="AY513">
        <v>1142</v>
      </c>
    </row>
    <row r="514" spans="1:51" x14ac:dyDescent="0.2">
      <c r="A514">
        <v>131</v>
      </c>
      <c r="G514">
        <v>2112</v>
      </c>
      <c r="I514">
        <v>401</v>
      </c>
      <c r="K514">
        <v>161</v>
      </c>
      <c r="M514">
        <v>104</v>
      </c>
      <c r="O514">
        <v>125</v>
      </c>
      <c r="Q514">
        <v>504</v>
      </c>
      <c r="S514">
        <v>222</v>
      </c>
      <c r="U514">
        <v>97</v>
      </c>
      <c r="W514">
        <v>382</v>
      </c>
      <c r="AA514">
        <v>720</v>
      </c>
      <c r="AC514">
        <v>1318</v>
      </c>
      <c r="AE514">
        <v>963</v>
      </c>
      <c r="AG514">
        <v>1184</v>
      </c>
      <c r="AK514">
        <v>1051</v>
      </c>
      <c r="AM514">
        <v>93</v>
      </c>
      <c r="AO514">
        <v>1405</v>
      </c>
      <c r="AQ514">
        <v>1405</v>
      </c>
      <c r="AS514">
        <v>46</v>
      </c>
      <c r="AU514">
        <v>2838</v>
      </c>
      <c r="AW514">
        <v>520</v>
      </c>
      <c r="AY514">
        <v>1145</v>
      </c>
    </row>
    <row r="515" spans="1:51" x14ac:dyDescent="0.2">
      <c r="A515">
        <v>104</v>
      </c>
      <c r="G515">
        <v>2008</v>
      </c>
      <c r="I515">
        <v>458</v>
      </c>
      <c r="K515">
        <v>160</v>
      </c>
      <c r="M515">
        <v>113</v>
      </c>
      <c r="O515">
        <v>108</v>
      </c>
      <c r="Q515">
        <v>496</v>
      </c>
      <c r="S515">
        <v>164</v>
      </c>
      <c r="U515">
        <v>92</v>
      </c>
      <c r="W515">
        <v>280</v>
      </c>
      <c r="AA515">
        <v>845</v>
      </c>
      <c r="AC515">
        <v>1349</v>
      </c>
      <c r="AE515">
        <v>1045</v>
      </c>
      <c r="AG515">
        <v>1161</v>
      </c>
      <c r="AK515">
        <v>1391</v>
      </c>
      <c r="AM515">
        <v>82</v>
      </c>
      <c r="AO515">
        <v>1305</v>
      </c>
      <c r="AQ515">
        <v>1305</v>
      </c>
      <c r="AS515">
        <v>41</v>
      </c>
      <c r="AU515">
        <v>3416</v>
      </c>
      <c r="AW515">
        <v>609</v>
      </c>
      <c r="AY515">
        <v>1133</v>
      </c>
    </row>
    <row r="516" spans="1:51" x14ac:dyDescent="0.2">
      <c r="A516">
        <v>97</v>
      </c>
      <c r="G516">
        <v>1727</v>
      </c>
      <c r="I516">
        <v>600</v>
      </c>
      <c r="K516">
        <v>142</v>
      </c>
      <c r="M516">
        <v>103</v>
      </c>
      <c r="O516">
        <v>139</v>
      </c>
      <c r="Q516">
        <v>482</v>
      </c>
      <c r="S516">
        <v>140</v>
      </c>
      <c r="U516">
        <v>87</v>
      </c>
      <c r="W516">
        <v>232</v>
      </c>
      <c r="AA516">
        <v>887</v>
      </c>
      <c r="AC516">
        <v>1226</v>
      </c>
      <c r="AE516">
        <v>1211</v>
      </c>
      <c r="AG516">
        <v>1150</v>
      </c>
      <c r="AK516">
        <v>1191</v>
      </c>
      <c r="AM516">
        <v>73</v>
      </c>
      <c r="AO516">
        <v>1307</v>
      </c>
      <c r="AQ516">
        <v>1307</v>
      </c>
      <c r="AS516">
        <v>42</v>
      </c>
      <c r="AU516">
        <v>2476</v>
      </c>
      <c r="AW516">
        <v>715</v>
      </c>
      <c r="AY516">
        <v>1138</v>
      </c>
    </row>
    <row r="517" spans="1:51" x14ac:dyDescent="0.2">
      <c r="A517">
        <v>87</v>
      </c>
      <c r="G517">
        <v>1013</v>
      </c>
      <c r="I517">
        <v>705</v>
      </c>
      <c r="K517">
        <v>137</v>
      </c>
      <c r="M517">
        <v>182</v>
      </c>
      <c r="O517">
        <v>125</v>
      </c>
      <c r="Q517">
        <v>503</v>
      </c>
      <c r="S517">
        <v>116</v>
      </c>
      <c r="U517">
        <v>89</v>
      </c>
      <c r="W517">
        <v>161</v>
      </c>
      <c r="AA517">
        <v>852</v>
      </c>
      <c r="AC517">
        <v>1168</v>
      </c>
      <c r="AE517">
        <v>1287</v>
      </c>
      <c r="AG517">
        <v>1335</v>
      </c>
      <c r="AK517">
        <v>1093</v>
      </c>
      <c r="AM517">
        <v>71</v>
      </c>
      <c r="AO517">
        <v>1195</v>
      </c>
      <c r="AQ517">
        <v>1195</v>
      </c>
      <c r="AS517">
        <v>42</v>
      </c>
      <c r="AU517">
        <v>2950</v>
      </c>
      <c r="AW517">
        <v>740</v>
      </c>
      <c r="AY517">
        <v>1156</v>
      </c>
    </row>
    <row r="518" spans="1:51" x14ac:dyDescent="0.2">
      <c r="A518">
        <v>81</v>
      </c>
      <c r="G518">
        <v>400</v>
      </c>
      <c r="I518">
        <v>700</v>
      </c>
      <c r="K518">
        <v>130</v>
      </c>
      <c r="M518">
        <v>154</v>
      </c>
      <c r="O518">
        <v>82</v>
      </c>
      <c r="Q518">
        <v>538</v>
      </c>
      <c r="S518">
        <v>92</v>
      </c>
      <c r="U518">
        <v>116</v>
      </c>
      <c r="W518">
        <v>131</v>
      </c>
      <c r="AA518">
        <v>892</v>
      </c>
      <c r="AC518">
        <v>1160</v>
      </c>
      <c r="AE518">
        <v>1307</v>
      </c>
      <c r="AG518">
        <v>1543</v>
      </c>
      <c r="AK518">
        <v>1182</v>
      </c>
      <c r="AM518">
        <v>68</v>
      </c>
      <c r="AO518">
        <v>1160</v>
      </c>
      <c r="AQ518">
        <v>1160</v>
      </c>
      <c r="AS518">
        <v>41</v>
      </c>
      <c r="AU518">
        <v>2960</v>
      </c>
      <c r="AW518">
        <v>773</v>
      </c>
      <c r="AY518">
        <v>1156</v>
      </c>
    </row>
    <row r="519" spans="1:51" x14ac:dyDescent="0.2">
      <c r="A519">
        <v>79</v>
      </c>
      <c r="G519">
        <v>231</v>
      </c>
      <c r="I519">
        <v>666</v>
      </c>
      <c r="K519">
        <v>117</v>
      </c>
      <c r="M519">
        <v>118</v>
      </c>
      <c r="O519">
        <v>114</v>
      </c>
      <c r="Q519">
        <v>544</v>
      </c>
      <c r="S519">
        <v>78</v>
      </c>
      <c r="U519">
        <v>158</v>
      </c>
      <c r="W519">
        <v>125</v>
      </c>
      <c r="AA519">
        <v>895</v>
      </c>
      <c r="AC519">
        <v>1213</v>
      </c>
      <c r="AE519">
        <v>1431</v>
      </c>
      <c r="AG519">
        <v>1524</v>
      </c>
      <c r="AK519">
        <v>844</v>
      </c>
      <c r="AM519">
        <v>69</v>
      </c>
      <c r="AO519">
        <v>1141</v>
      </c>
      <c r="AQ519">
        <v>1141</v>
      </c>
      <c r="AS519">
        <v>41</v>
      </c>
      <c r="AU519">
        <v>2651</v>
      </c>
      <c r="AW519">
        <v>794</v>
      </c>
      <c r="AY519">
        <v>1191</v>
      </c>
    </row>
    <row r="520" spans="1:51" x14ac:dyDescent="0.2">
      <c r="A520">
        <v>85</v>
      </c>
      <c r="G520">
        <v>324</v>
      </c>
      <c r="I520">
        <v>548</v>
      </c>
      <c r="K520">
        <v>105</v>
      </c>
      <c r="M520">
        <v>138</v>
      </c>
      <c r="O520">
        <v>99</v>
      </c>
      <c r="Q520">
        <v>571</v>
      </c>
      <c r="S520">
        <v>99</v>
      </c>
      <c r="U520">
        <v>156</v>
      </c>
      <c r="W520">
        <v>144</v>
      </c>
      <c r="AA520">
        <v>644</v>
      </c>
      <c r="AC520">
        <v>1218</v>
      </c>
      <c r="AE520">
        <v>1503</v>
      </c>
      <c r="AG520">
        <v>1411</v>
      </c>
      <c r="AK520">
        <v>1059</v>
      </c>
      <c r="AM520">
        <v>76</v>
      </c>
      <c r="AO520">
        <v>1161</v>
      </c>
      <c r="AQ520">
        <v>1161</v>
      </c>
      <c r="AS520">
        <v>41</v>
      </c>
      <c r="AU520">
        <v>2616</v>
      </c>
      <c r="AW520">
        <v>686</v>
      </c>
      <c r="AY520">
        <v>1184</v>
      </c>
    </row>
    <row r="521" spans="1:51" x14ac:dyDescent="0.2">
      <c r="A521">
        <v>127</v>
      </c>
      <c r="G521">
        <v>586</v>
      </c>
      <c r="I521">
        <v>567</v>
      </c>
      <c r="K521">
        <v>103</v>
      </c>
      <c r="M521">
        <v>118</v>
      </c>
      <c r="O521">
        <v>79</v>
      </c>
      <c r="Q521">
        <v>543</v>
      </c>
      <c r="S521">
        <v>174</v>
      </c>
      <c r="U521">
        <v>128</v>
      </c>
      <c r="W521">
        <v>141</v>
      </c>
      <c r="AA521">
        <v>333</v>
      </c>
      <c r="AC521">
        <v>1193</v>
      </c>
      <c r="AE521">
        <v>1403</v>
      </c>
      <c r="AG521">
        <v>1293</v>
      </c>
      <c r="AK521">
        <v>901</v>
      </c>
      <c r="AM521">
        <v>71</v>
      </c>
      <c r="AO521">
        <v>1155</v>
      </c>
      <c r="AQ521">
        <v>1155</v>
      </c>
      <c r="AS521">
        <v>41</v>
      </c>
      <c r="AU521">
        <v>2432</v>
      </c>
      <c r="AW521">
        <v>687</v>
      </c>
      <c r="AY521">
        <v>1170</v>
      </c>
    </row>
    <row r="522" spans="1:51" x14ac:dyDescent="0.2">
      <c r="A522">
        <v>170</v>
      </c>
      <c r="G522">
        <v>763</v>
      </c>
      <c r="I522">
        <v>574</v>
      </c>
      <c r="K522">
        <v>125</v>
      </c>
      <c r="M522">
        <v>105</v>
      </c>
      <c r="O522">
        <v>86</v>
      </c>
      <c r="Q522">
        <v>523</v>
      </c>
      <c r="S522">
        <v>208</v>
      </c>
      <c r="U522">
        <v>115</v>
      </c>
      <c r="W522">
        <v>153</v>
      </c>
      <c r="AA522">
        <v>316</v>
      </c>
      <c r="AC522">
        <v>1081</v>
      </c>
      <c r="AE522">
        <v>1346</v>
      </c>
      <c r="AG522">
        <v>1353</v>
      </c>
      <c r="AK522">
        <v>824</v>
      </c>
      <c r="AM522">
        <v>71</v>
      </c>
      <c r="AO522">
        <v>1192</v>
      </c>
      <c r="AQ522">
        <v>1192</v>
      </c>
      <c r="AS522">
        <v>43</v>
      </c>
      <c r="AU522">
        <v>2618</v>
      </c>
      <c r="AW522">
        <v>744</v>
      </c>
      <c r="AY522">
        <v>1148</v>
      </c>
    </row>
    <row r="523" spans="1:51" x14ac:dyDescent="0.2">
      <c r="A523">
        <v>317</v>
      </c>
      <c r="G523">
        <v>1107</v>
      </c>
      <c r="I523">
        <v>463</v>
      </c>
      <c r="K523">
        <v>149</v>
      </c>
      <c r="M523">
        <v>136</v>
      </c>
      <c r="O523">
        <v>128</v>
      </c>
      <c r="Q523">
        <v>536</v>
      </c>
      <c r="S523">
        <v>208</v>
      </c>
      <c r="U523">
        <v>126</v>
      </c>
      <c r="W523">
        <v>120</v>
      </c>
      <c r="AA523">
        <v>363</v>
      </c>
      <c r="AC523">
        <v>1120</v>
      </c>
      <c r="AE523">
        <v>1100</v>
      </c>
      <c r="AG523">
        <v>1475</v>
      </c>
      <c r="AK523">
        <v>802</v>
      </c>
      <c r="AM523">
        <v>72</v>
      </c>
      <c r="AO523">
        <v>1348</v>
      </c>
      <c r="AQ523">
        <v>1348</v>
      </c>
      <c r="AS523">
        <v>84</v>
      </c>
      <c r="AU523">
        <v>2367</v>
      </c>
      <c r="AW523">
        <v>773</v>
      </c>
      <c r="AY523">
        <v>1144</v>
      </c>
    </row>
    <row r="524" spans="1:51" x14ac:dyDescent="0.2">
      <c r="A524">
        <v>277</v>
      </c>
      <c r="G524">
        <v>1216</v>
      </c>
      <c r="I524">
        <v>420</v>
      </c>
      <c r="K524">
        <v>126</v>
      </c>
      <c r="M524">
        <v>192</v>
      </c>
      <c r="O524">
        <v>113</v>
      </c>
      <c r="Q524">
        <v>594</v>
      </c>
      <c r="S524">
        <v>202</v>
      </c>
      <c r="U524">
        <v>132</v>
      </c>
      <c r="W524">
        <v>230</v>
      </c>
      <c r="AA524">
        <v>267</v>
      </c>
      <c r="AC524">
        <v>1291</v>
      </c>
      <c r="AE524">
        <v>527</v>
      </c>
      <c r="AG524">
        <v>1500</v>
      </c>
      <c r="AK524">
        <v>874</v>
      </c>
      <c r="AM524">
        <v>67</v>
      </c>
      <c r="AO524">
        <v>1478</v>
      </c>
      <c r="AQ524">
        <v>1478</v>
      </c>
      <c r="AS524">
        <v>190</v>
      </c>
      <c r="AU524">
        <v>2459</v>
      </c>
      <c r="AW524">
        <v>603</v>
      </c>
      <c r="AY524">
        <v>1157</v>
      </c>
    </row>
    <row r="525" spans="1:51" x14ac:dyDescent="0.2">
      <c r="A525">
        <v>322</v>
      </c>
      <c r="G525">
        <v>1211</v>
      </c>
      <c r="I525">
        <v>407</v>
      </c>
      <c r="K525">
        <v>119</v>
      </c>
      <c r="M525">
        <v>201</v>
      </c>
      <c r="O525">
        <v>91</v>
      </c>
      <c r="Q525">
        <v>680</v>
      </c>
      <c r="S525">
        <v>190</v>
      </c>
      <c r="U525">
        <v>124</v>
      </c>
      <c r="W525">
        <v>339</v>
      </c>
      <c r="AA525">
        <v>152</v>
      </c>
      <c r="AC525">
        <v>1340</v>
      </c>
      <c r="AE525">
        <v>484</v>
      </c>
      <c r="AG525">
        <v>1607</v>
      </c>
      <c r="AK525">
        <v>994</v>
      </c>
      <c r="AM525">
        <v>76</v>
      </c>
      <c r="AO525">
        <v>1511</v>
      </c>
      <c r="AQ525">
        <v>1511</v>
      </c>
      <c r="AS525">
        <v>359</v>
      </c>
      <c r="AU525">
        <v>3140</v>
      </c>
      <c r="AW525">
        <v>614</v>
      </c>
      <c r="AY525">
        <v>1160</v>
      </c>
    </row>
    <row r="526" spans="1:51" x14ac:dyDescent="0.2">
      <c r="A526">
        <v>304</v>
      </c>
      <c r="G526">
        <v>991</v>
      </c>
      <c r="I526">
        <v>360</v>
      </c>
      <c r="K526">
        <v>118</v>
      </c>
      <c r="M526">
        <v>127</v>
      </c>
      <c r="O526">
        <v>83</v>
      </c>
      <c r="Q526">
        <v>804</v>
      </c>
      <c r="S526">
        <v>176</v>
      </c>
      <c r="U526">
        <v>133</v>
      </c>
      <c r="W526">
        <v>294</v>
      </c>
      <c r="AA526">
        <v>215</v>
      </c>
      <c r="AC526">
        <v>1302</v>
      </c>
      <c r="AE526">
        <v>758</v>
      </c>
      <c r="AG526">
        <v>1710</v>
      </c>
      <c r="AK526">
        <v>829</v>
      </c>
      <c r="AM526">
        <v>97</v>
      </c>
      <c r="AO526">
        <v>1469</v>
      </c>
      <c r="AQ526">
        <v>1469</v>
      </c>
      <c r="AS526">
        <v>1164</v>
      </c>
      <c r="AU526">
        <v>2239</v>
      </c>
      <c r="AW526">
        <v>709</v>
      </c>
      <c r="AY526">
        <v>1152</v>
      </c>
    </row>
    <row r="527" spans="1:51" x14ac:dyDescent="0.2">
      <c r="A527">
        <v>206</v>
      </c>
      <c r="G527">
        <v>472</v>
      </c>
      <c r="I527">
        <v>368</v>
      </c>
      <c r="K527">
        <v>130</v>
      </c>
      <c r="M527">
        <v>127</v>
      </c>
      <c r="O527">
        <v>67</v>
      </c>
      <c r="Q527">
        <v>877</v>
      </c>
      <c r="S527">
        <v>188</v>
      </c>
      <c r="U527">
        <v>123</v>
      </c>
      <c r="W527">
        <v>244</v>
      </c>
      <c r="AA527">
        <v>477</v>
      </c>
      <c r="AC527">
        <v>1222</v>
      </c>
      <c r="AE527">
        <v>1094</v>
      </c>
      <c r="AG527">
        <v>1700</v>
      </c>
      <c r="AK527">
        <v>1148</v>
      </c>
      <c r="AM527">
        <v>100</v>
      </c>
      <c r="AO527">
        <v>1490</v>
      </c>
      <c r="AQ527">
        <v>1490</v>
      </c>
      <c r="AS527">
        <v>3327</v>
      </c>
      <c r="AU527">
        <v>2162</v>
      </c>
      <c r="AW527">
        <v>759</v>
      </c>
      <c r="AY527">
        <v>1150</v>
      </c>
    </row>
    <row r="528" spans="1:51" x14ac:dyDescent="0.2">
      <c r="A528">
        <v>269</v>
      </c>
      <c r="G528">
        <v>675</v>
      </c>
      <c r="I528">
        <v>398</v>
      </c>
      <c r="K528">
        <v>155</v>
      </c>
      <c r="M528">
        <v>194</v>
      </c>
      <c r="O528">
        <v>64</v>
      </c>
      <c r="Q528">
        <v>851</v>
      </c>
      <c r="S528">
        <v>218</v>
      </c>
      <c r="U528">
        <v>108</v>
      </c>
      <c r="W528">
        <v>182</v>
      </c>
      <c r="AA528">
        <v>356</v>
      </c>
      <c r="AC528">
        <v>1388</v>
      </c>
      <c r="AE528">
        <v>1029</v>
      </c>
      <c r="AG528">
        <v>1689</v>
      </c>
      <c r="AK528">
        <v>1160</v>
      </c>
      <c r="AM528">
        <v>78</v>
      </c>
      <c r="AO528">
        <v>1460</v>
      </c>
      <c r="AQ528">
        <v>1460</v>
      </c>
      <c r="AS528">
        <v>2141</v>
      </c>
      <c r="AU528">
        <v>1646</v>
      </c>
      <c r="AW528">
        <v>788</v>
      </c>
      <c r="AY528">
        <v>1151</v>
      </c>
    </row>
    <row r="529" spans="1:51" x14ac:dyDescent="0.2">
      <c r="A529">
        <v>241</v>
      </c>
      <c r="G529">
        <v>1212</v>
      </c>
      <c r="I529">
        <v>490</v>
      </c>
      <c r="K529">
        <v>148</v>
      </c>
      <c r="M529">
        <v>203</v>
      </c>
      <c r="O529">
        <v>61</v>
      </c>
      <c r="Q529">
        <v>571</v>
      </c>
      <c r="S529">
        <v>235</v>
      </c>
      <c r="U529">
        <v>102</v>
      </c>
      <c r="W529">
        <v>161</v>
      </c>
      <c r="AA529">
        <v>557</v>
      </c>
      <c r="AC529">
        <v>1345</v>
      </c>
      <c r="AE529">
        <v>736</v>
      </c>
      <c r="AG529">
        <v>1451</v>
      </c>
      <c r="AK529">
        <v>928</v>
      </c>
      <c r="AM529">
        <v>73</v>
      </c>
      <c r="AO529">
        <v>1824</v>
      </c>
      <c r="AQ529">
        <v>1824</v>
      </c>
      <c r="AS529">
        <v>1277</v>
      </c>
      <c r="AU529">
        <v>1728</v>
      </c>
      <c r="AW529">
        <v>820</v>
      </c>
      <c r="AY529">
        <v>1149</v>
      </c>
    </row>
    <row r="530" spans="1:51" x14ac:dyDescent="0.2">
      <c r="A530">
        <v>152</v>
      </c>
      <c r="G530">
        <v>1591</v>
      </c>
      <c r="I530">
        <v>460</v>
      </c>
      <c r="K530">
        <v>154</v>
      </c>
      <c r="M530">
        <v>164</v>
      </c>
      <c r="O530">
        <v>61</v>
      </c>
      <c r="Q530">
        <v>430</v>
      </c>
      <c r="S530">
        <v>227</v>
      </c>
      <c r="U530">
        <v>245</v>
      </c>
      <c r="W530">
        <v>152</v>
      </c>
      <c r="AA530">
        <v>728</v>
      </c>
      <c r="AC530">
        <v>1377</v>
      </c>
      <c r="AE530">
        <v>552</v>
      </c>
      <c r="AG530">
        <v>906</v>
      </c>
      <c r="AK530">
        <v>1336</v>
      </c>
      <c r="AM530">
        <v>70</v>
      </c>
      <c r="AO530">
        <v>1805</v>
      </c>
      <c r="AQ530">
        <v>1805</v>
      </c>
      <c r="AS530">
        <v>1622</v>
      </c>
      <c r="AU530">
        <v>1973</v>
      </c>
      <c r="AW530">
        <v>800</v>
      </c>
      <c r="AY530">
        <v>1153</v>
      </c>
    </row>
    <row r="531" spans="1:51" x14ac:dyDescent="0.2">
      <c r="A531">
        <v>580</v>
      </c>
      <c r="G531">
        <v>1802</v>
      </c>
      <c r="I531">
        <v>406</v>
      </c>
      <c r="K531">
        <v>158</v>
      </c>
      <c r="M531">
        <v>236</v>
      </c>
      <c r="O531">
        <v>59</v>
      </c>
      <c r="Q531">
        <v>336</v>
      </c>
      <c r="S531">
        <v>202</v>
      </c>
      <c r="U531">
        <v>215</v>
      </c>
      <c r="W531">
        <v>165</v>
      </c>
      <c r="AA531">
        <v>794</v>
      </c>
      <c r="AC531">
        <v>1464</v>
      </c>
      <c r="AE531">
        <v>831</v>
      </c>
      <c r="AG531">
        <v>922</v>
      </c>
      <c r="AK531">
        <v>981</v>
      </c>
      <c r="AM531">
        <v>69</v>
      </c>
      <c r="AO531">
        <v>1664</v>
      </c>
      <c r="AQ531">
        <v>1664</v>
      </c>
      <c r="AS531">
        <v>2248</v>
      </c>
      <c r="AU531">
        <v>1255</v>
      </c>
      <c r="AW531">
        <v>738</v>
      </c>
      <c r="AY531">
        <v>1146</v>
      </c>
    </row>
    <row r="532" spans="1:51" x14ac:dyDescent="0.2">
      <c r="A532">
        <v>660</v>
      </c>
      <c r="G532">
        <v>1906</v>
      </c>
      <c r="I532">
        <v>457</v>
      </c>
      <c r="K532">
        <v>131</v>
      </c>
      <c r="M532">
        <v>264</v>
      </c>
      <c r="O532">
        <v>64</v>
      </c>
      <c r="Q532">
        <v>384</v>
      </c>
      <c r="S532">
        <v>197</v>
      </c>
      <c r="U532">
        <v>148</v>
      </c>
      <c r="W532">
        <v>201</v>
      </c>
      <c r="AA532">
        <v>847</v>
      </c>
      <c r="AC532">
        <v>1418</v>
      </c>
      <c r="AE532">
        <v>867</v>
      </c>
      <c r="AG532">
        <v>1082</v>
      </c>
      <c r="AK532">
        <v>766</v>
      </c>
      <c r="AM532">
        <v>72</v>
      </c>
      <c r="AO532">
        <v>1588</v>
      </c>
      <c r="AQ532">
        <v>1588</v>
      </c>
      <c r="AS532">
        <v>1479</v>
      </c>
      <c r="AU532">
        <v>1420</v>
      </c>
      <c r="AW532">
        <v>653</v>
      </c>
      <c r="AY532">
        <v>1138</v>
      </c>
    </row>
    <row r="533" spans="1:51" x14ac:dyDescent="0.2">
      <c r="A533">
        <v>661</v>
      </c>
      <c r="G533">
        <v>1914</v>
      </c>
      <c r="I533">
        <v>469</v>
      </c>
      <c r="K533">
        <v>120</v>
      </c>
      <c r="M533">
        <v>213</v>
      </c>
      <c r="O533">
        <v>71</v>
      </c>
      <c r="Q533">
        <v>660</v>
      </c>
      <c r="S533">
        <v>202</v>
      </c>
      <c r="U533">
        <v>128</v>
      </c>
      <c r="W533">
        <v>187</v>
      </c>
      <c r="AA533">
        <v>898</v>
      </c>
      <c r="AC533">
        <v>1304</v>
      </c>
      <c r="AE533">
        <v>912</v>
      </c>
      <c r="AG533">
        <v>1227</v>
      </c>
      <c r="AK533">
        <v>1035</v>
      </c>
      <c r="AM533">
        <v>71</v>
      </c>
      <c r="AO533">
        <v>1569</v>
      </c>
      <c r="AQ533">
        <v>1569</v>
      </c>
      <c r="AS533">
        <v>732</v>
      </c>
      <c r="AU533">
        <v>1076</v>
      </c>
      <c r="AW533">
        <v>686</v>
      </c>
      <c r="AY533">
        <v>1135</v>
      </c>
    </row>
    <row r="534" spans="1:51" x14ac:dyDescent="0.2">
      <c r="A534">
        <v>637</v>
      </c>
      <c r="G534">
        <v>1763</v>
      </c>
      <c r="I534">
        <v>479</v>
      </c>
      <c r="K534">
        <v>116</v>
      </c>
      <c r="M534">
        <v>204</v>
      </c>
      <c r="O534">
        <v>74</v>
      </c>
      <c r="Q534">
        <v>706</v>
      </c>
      <c r="S534">
        <v>176</v>
      </c>
      <c r="U534">
        <v>117</v>
      </c>
      <c r="W534">
        <v>174</v>
      </c>
      <c r="AA534">
        <v>928</v>
      </c>
      <c r="AC534">
        <v>1339</v>
      </c>
      <c r="AE534">
        <v>889</v>
      </c>
      <c r="AG534">
        <v>1231</v>
      </c>
      <c r="AK534">
        <v>1141</v>
      </c>
      <c r="AM534">
        <v>70</v>
      </c>
      <c r="AO534">
        <v>1678</v>
      </c>
      <c r="AQ534">
        <v>1678</v>
      </c>
      <c r="AS534">
        <v>1255</v>
      </c>
      <c r="AU534">
        <v>1261</v>
      </c>
      <c r="AW534">
        <v>693</v>
      </c>
      <c r="AY534">
        <v>1134</v>
      </c>
    </row>
    <row r="535" spans="1:51" x14ac:dyDescent="0.2">
      <c r="A535">
        <v>610</v>
      </c>
      <c r="G535">
        <v>1660</v>
      </c>
      <c r="I535">
        <v>519</v>
      </c>
      <c r="K535">
        <v>117</v>
      </c>
      <c r="M535">
        <v>272</v>
      </c>
      <c r="O535">
        <v>64</v>
      </c>
      <c r="Q535">
        <v>612</v>
      </c>
      <c r="S535">
        <v>168</v>
      </c>
      <c r="U535">
        <v>113</v>
      </c>
      <c r="W535">
        <v>150</v>
      </c>
      <c r="AA535">
        <v>948</v>
      </c>
      <c r="AC535">
        <v>1367</v>
      </c>
      <c r="AE535">
        <v>987</v>
      </c>
      <c r="AG535">
        <v>1248</v>
      </c>
      <c r="AK535">
        <v>922</v>
      </c>
      <c r="AM535">
        <v>69</v>
      </c>
      <c r="AO535">
        <v>1737</v>
      </c>
      <c r="AQ535">
        <v>1737</v>
      </c>
      <c r="AS535">
        <v>3099</v>
      </c>
      <c r="AU535">
        <v>1235</v>
      </c>
      <c r="AW535">
        <v>601</v>
      </c>
      <c r="AY535">
        <v>1134</v>
      </c>
    </row>
    <row r="536" spans="1:51" x14ac:dyDescent="0.2">
      <c r="A536">
        <v>552</v>
      </c>
      <c r="G536">
        <v>1542</v>
      </c>
      <c r="I536">
        <v>581</v>
      </c>
      <c r="K536">
        <v>140</v>
      </c>
      <c r="M536">
        <v>287</v>
      </c>
      <c r="O536">
        <v>70</v>
      </c>
      <c r="Q536">
        <v>610</v>
      </c>
      <c r="S536">
        <v>149</v>
      </c>
      <c r="U536">
        <v>113</v>
      </c>
      <c r="W536">
        <v>128</v>
      </c>
      <c r="AA536">
        <v>887</v>
      </c>
      <c r="AC536">
        <v>1363</v>
      </c>
      <c r="AE536">
        <v>833</v>
      </c>
      <c r="AG536">
        <v>1258</v>
      </c>
      <c r="AK536">
        <v>1259</v>
      </c>
      <c r="AM536">
        <v>69</v>
      </c>
      <c r="AO536">
        <v>1731</v>
      </c>
      <c r="AQ536">
        <v>1731</v>
      </c>
      <c r="AS536">
        <v>2614</v>
      </c>
      <c r="AU536">
        <v>1350</v>
      </c>
      <c r="AW536">
        <v>364</v>
      </c>
      <c r="AY536">
        <v>1130</v>
      </c>
    </row>
    <row r="537" spans="1:51" x14ac:dyDescent="0.2">
      <c r="A537">
        <v>546</v>
      </c>
      <c r="G537">
        <v>1606</v>
      </c>
      <c r="I537">
        <v>533</v>
      </c>
      <c r="K537">
        <v>141</v>
      </c>
      <c r="M537">
        <v>124</v>
      </c>
      <c r="O537">
        <v>78</v>
      </c>
      <c r="Q537">
        <v>692</v>
      </c>
      <c r="S537">
        <v>99</v>
      </c>
      <c r="U537">
        <v>115</v>
      </c>
      <c r="W537">
        <v>140</v>
      </c>
      <c r="AA537">
        <v>907</v>
      </c>
      <c r="AC537">
        <v>1322</v>
      </c>
      <c r="AE537">
        <v>423</v>
      </c>
      <c r="AG537">
        <v>1166</v>
      </c>
      <c r="AK537">
        <v>1378</v>
      </c>
      <c r="AM537">
        <v>69</v>
      </c>
      <c r="AO537">
        <v>1760</v>
      </c>
      <c r="AQ537">
        <v>1760</v>
      </c>
      <c r="AS537">
        <v>2471</v>
      </c>
      <c r="AU537">
        <v>1260</v>
      </c>
      <c r="AW537">
        <v>382</v>
      </c>
      <c r="AY537">
        <v>1130</v>
      </c>
    </row>
    <row r="538" spans="1:51" x14ac:dyDescent="0.2">
      <c r="A538">
        <v>458</v>
      </c>
      <c r="G538">
        <v>1652</v>
      </c>
      <c r="I538">
        <v>476</v>
      </c>
      <c r="K538">
        <v>155</v>
      </c>
      <c r="M538">
        <v>114</v>
      </c>
      <c r="O538">
        <v>90</v>
      </c>
      <c r="Q538">
        <v>862</v>
      </c>
      <c r="S538">
        <v>89</v>
      </c>
      <c r="U538">
        <v>134</v>
      </c>
      <c r="W538">
        <v>159</v>
      </c>
      <c r="AA538">
        <v>951</v>
      </c>
      <c r="AC538">
        <v>1324</v>
      </c>
      <c r="AE538">
        <v>312</v>
      </c>
      <c r="AG538">
        <v>1048</v>
      </c>
      <c r="AK538">
        <v>1343</v>
      </c>
      <c r="AM538">
        <v>67</v>
      </c>
      <c r="AO538">
        <v>1830</v>
      </c>
      <c r="AQ538">
        <v>1830</v>
      </c>
      <c r="AS538">
        <v>2824</v>
      </c>
      <c r="AU538">
        <v>997</v>
      </c>
      <c r="AW538">
        <v>408</v>
      </c>
      <c r="AY538">
        <v>1129</v>
      </c>
    </row>
    <row r="539" spans="1:51" x14ac:dyDescent="0.2">
      <c r="A539">
        <v>428</v>
      </c>
      <c r="G539">
        <v>1790</v>
      </c>
      <c r="I539">
        <v>407</v>
      </c>
      <c r="K539">
        <v>188</v>
      </c>
      <c r="M539">
        <v>118</v>
      </c>
      <c r="O539">
        <v>96</v>
      </c>
      <c r="Q539">
        <v>962</v>
      </c>
      <c r="S539">
        <v>81</v>
      </c>
      <c r="U539">
        <v>124</v>
      </c>
      <c r="W539">
        <v>175</v>
      </c>
      <c r="AA539">
        <v>983</v>
      </c>
      <c r="AC539">
        <v>1390</v>
      </c>
      <c r="AE539">
        <v>759</v>
      </c>
      <c r="AG539">
        <v>1146</v>
      </c>
      <c r="AK539">
        <v>1457</v>
      </c>
      <c r="AM539">
        <v>68</v>
      </c>
      <c r="AO539">
        <v>1851</v>
      </c>
      <c r="AQ539">
        <v>1851</v>
      </c>
      <c r="AS539">
        <v>2756</v>
      </c>
      <c r="AU539">
        <v>1359</v>
      </c>
      <c r="AW539">
        <v>438</v>
      </c>
      <c r="AY539">
        <v>1132</v>
      </c>
    </row>
    <row r="540" spans="1:51" x14ac:dyDescent="0.2">
      <c r="A540">
        <v>457</v>
      </c>
      <c r="G540">
        <v>1796</v>
      </c>
      <c r="I540">
        <v>333</v>
      </c>
      <c r="K540">
        <v>175</v>
      </c>
      <c r="M540">
        <v>120</v>
      </c>
      <c r="O540">
        <v>105</v>
      </c>
      <c r="Q540">
        <v>986</v>
      </c>
      <c r="S540">
        <v>78</v>
      </c>
      <c r="U540">
        <v>112</v>
      </c>
      <c r="W540">
        <v>210</v>
      </c>
      <c r="AA540">
        <v>904</v>
      </c>
      <c r="AC540">
        <v>1529</v>
      </c>
      <c r="AE540">
        <v>839</v>
      </c>
      <c r="AG540">
        <v>1188</v>
      </c>
      <c r="AK540">
        <v>1623</v>
      </c>
      <c r="AM540">
        <v>72</v>
      </c>
      <c r="AO540">
        <v>1798</v>
      </c>
      <c r="AQ540">
        <v>1798</v>
      </c>
      <c r="AS540">
        <v>2548</v>
      </c>
      <c r="AU540">
        <v>980</v>
      </c>
      <c r="AW540">
        <v>563</v>
      </c>
      <c r="AY540">
        <v>1133</v>
      </c>
    </row>
    <row r="541" spans="1:51" x14ac:dyDescent="0.2">
      <c r="A541">
        <v>466</v>
      </c>
      <c r="G541">
        <v>1882</v>
      </c>
      <c r="I541">
        <v>267</v>
      </c>
      <c r="K541">
        <v>163</v>
      </c>
      <c r="M541">
        <v>136</v>
      </c>
      <c r="O541">
        <v>103</v>
      </c>
      <c r="Q541">
        <v>672</v>
      </c>
      <c r="S541">
        <v>77</v>
      </c>
      <c r="U541">
        <v>116</v>
      </c>
      <c r="W541">
        <v>223</v>
      </c>
      <c r="AA541">
        <v>687</v>
      </c>
      <c r="AC541">
        <v>1419</v>
      </c>
      <c r="AE541">
        <v>964</v>
      </c>
      <c r="AG541">
        <v>1209</v>
      </c>
      <c r="AK541">
        <v>1250</v>
      </c>
      <c r="AM541">
        <v>70</v>
      </c>
      <c r="AO541">
        <v>1791</v>
      </c>
      <c r="AQ541">
        <v>1791</v>
      </c>
      <c r="AS541">
        <v>2428</v>
      </c>
      <c r="AU541">
        <v>1104</v>
      </c>
      <c r="AW541">
        <v>596</v>
      </c>
      <c r="AY541">
        <v>1137</v>
      </c>
    </row>
    <row r="542" spans="1:51" x14ac:dyDescent="0.2">
      <c r="A542">
        <v>499</v>
      </c>
      <c r="G542">
        <v>1875</v>
      </c>
      <c r="I542">
        <v>245</v>
      </c>
      <c r="K542">
        <v>161</v>
      </c>
      <c r="M542">
        <v>175</v>
      </c>
      <c r="O542">
        <v>94</v>
      </c>
      <c r="Q542">
        <v>688</v>
      </c>
      <c r="S542">
        <v>80</v>
      </c>
      <c r="U542">
        <v>116</v>
      </c>
      <c r="W542">
        <v>235</v>
      </c>
      <c r="AA542">
        <v>593</v>
      </c>
      <c r="AC542">
        <v>1346</v>
      </c>
      <c r="AE542">
        <v>951</v>
      </c>
      <c r="AG542">
        <v>1132</v>
      </c>
      <c r="AK542">
        <v>786</v>
      </c>
      <c r="AM542">
        <v>69</v>
      </c>
      <c r="AO542">
        <v>1765</v>
      </c>
      <c r="AQ542">
        <v>1765</v>
      </c>
      <c r="AS542">
        <v>2214</v>
      </c>
      <c r="AU542">
        <v>1254</v>
      </c>
      <c r="AW542">
        <v>553</v>
      </c>
      <c r="AY542">
        <v>1140</v>
      </c>
    </row>
    <row r="543" spans="1:51" x14ac:dyDescent="0.2">
      <c r="A543">
        <v>529</v>
      </c>
      <c r="G543">
        <v>1539</v>
      </c>
      <c r="I543">
        <v>323</v>
      </c>
      <c r="K543">
        <v>180</v>
      </c>
      <c r="M543">
        <v>130</v>
      </c>
      <c r="O543">
        <v>80</v>
      </c>
      <c r="Q543">
        <v>727</v>
      </c>
      <c r="S543">
        <v>79</v>
      </c>
      <c r="U543">
        <v>113</v>
      </c>
      <c r="W543">
        <v>313</v>
      </c>
      <c r="AA543">
        <v>689</v>
      </c>
      <c r="AC543">
        <v>1447</v>
      </c>
      <c r="AE543">
        <v>899</v>
      </c>
      <c r="AG543">
        <v>1058</v>
      </c>
      <c r="AK543">
        <v>950</v>
      </c>
      <c r="AM543">
        <v>83</v>
      </c>
      <c r="AO543">
        <v>1722</v>
      </c>
      <c r="AQ543">
        <v>1722</v>
      </c>
      <c r="AS543">
        <v>2886</v>
      </c>
      <c r="AU543">
        <v>499</v>
      </c>
      <c r="AW543">
        <v>580</v>
      </c>
      <c r="AY543">
        <v>1140</v>
      </c>
    </row>
    <row r="544" spans="1:51" x14ac:dyDescent="0.2">
      <c r="A544">
        <v>543</v>
      </c>
      <c r="G544">
        <v>1199</v>
      </c>
      <c r="I544">
        <v>409</v>
      </c>
      <c r="K544">
        <v>193</v>
      </c>
      <c r="M544">
        <v>125</v>
      </c>
      <c r="O544">
        <v>68</v>
      </c>
      <c r="Q544">
        <v>766</v>
      </c>
      <c r="S544">
        <v>77</v>
      </c>
      <c r="U544">
        <v>113</v>
      </c>
      <c r="W544">
        <v>1138</v>
      </c>
      <c r="AA544">
        <v>896</v>
      </c>
      <c r="AC544">
        <v>1451</v>
      </c>
      <c r="AE544">
        <v>920</v>
      </c>
      <c r="AG544">
        <v>1000</v>
      </c>
      <c r="AK544">
        <v>1016</v>
      </c>
      <c r="AM544">
        <v>95</v>
      </c>
      <c r="AO544">
        <v>1777</v>
      </c>
      <c r="AQ544">
        <v>1777</v>
      </c>
      <c r="AS544">
        <v>2835</v>
      </c>
      <c r="AU544">
        <v>189</v>
      </c>
      <c r="AW544">
        <v>373</v>
      </c>
      <c r="AY544">
        <v>1146</v>
      </c>
    </row>
    <row r="545" spans="1:51" x14ac:dyDescent="0.2">
      <c r="A545">
        <v>548</v>
      </c>
      <c r="G545">
        <v>811</v>
      </c>
      <c r="I545">
        <v>488</v>
      </c>
      <c r="K545">
        <v>188</v>
      </c>
      <c r="M545">
        <v>170</v>
      </c>
      <c r="O545">
        <v>70</v>
      </c>
      <c r="Q545">
        <v>994</v>
      </c>
      <c r="S545">
        <v>70</v>
      </c>
      <c r="U545">
        <v>110</v>
      </c>
      <c r="W545">
        <v>1544</v>
      </c>
      <c r="AA545">
        <v>981</v>
      </c>
      <c r="AC545">
        <v>1530</v>
      </c>
      <c r="AE545">
        <v>854</v>
      </c>
      <c r="AG545">
        <v>1017</v>
      </c>
      <c r="AK545">
        <v>754</v>
      </c>
      <c r="AM545">
        <v>122</v>
      </c>
      <c r="AO545">
        <v>1627</v>
      </c>
      <c r="AQ545">
        <v>1627</v>
      </c>
      <c r="AS545">
        <v>2420</v>
      </c>
      <c r="AU545">
        <v>81</v>
      </c>
      <c r="AW545">
        <v>391</v>
      </c>
      <c r="AY545">
        <v>1147</v>
      </c>
    </row>
    <row r="546" spans="1:51" x14ac:dyDescent="0.2">
      <c r="A546">
        <v>620</v>
      </c>
      <c r="G546">
        <v>392</v>
      </c>
      <c r="I546">
        <v>442</v>
      </c>
      <c r="K546">
        <v>181</v>
      </c>
      <c r="M546">
        <v>179</v>
      </c>
      <c r="O546">
        <v>70</v>
      </c>
      <c r="Q546">
        <v>907</v>
      </c>
      <c r="S546">
        <v>73</v>
      </c>
      <c r="U546">
        <v>114</v>
      </c>
      <c r="W546">
        <v>1400</v>
      </c>
      <c r="AA546">
        <v>973</v>
      </c>
      <c r="AC546">
        <v>1544</v>
      </c>
      <c r="AE546">
        <v>781</v>
      </c>
      <c r="AG546">
        <v>892</v>
      </c>
      <c r="AK546">
        <v>734</v>
      </c>
      <c r="AM546">
        <v>118</v>
      </c>
      <c r="AO546">
        <v>1467</v>
      </c>
      <c r="AQ546">
        <v>1467</v>
      </c>
      <c r="AS546">
        <v>2875</v>
      </c>
      <c r="AU546">
        <v>39</v>
      </c>
      <c r="AW546">
        <v>313</v>
      </c>
      <c r="AY546">
        <v>1133</v>
      </c>
    </row>
    <row r="547" spans="1:51" x14ac:dyDescent="0.2">
      <c r="A547">
        <v>638</v>
      </c>
      <c r="G547">
        <v>458</v>
      </c>
      <c r="I547">
        <v>293</v>
      </c>
      <c r="K547">
        <v>179</v>
      </c>
      <c r="M547">
        <v>152</v>
      </c>
      <c r="O547">
        <v>68</v>
      </c>
      <c r="Q547">
        <v>812</v>
      </c>
      <c r="S547">
        <v>77</v>
      </c>
      <c r="U547">
        <v>123</v>
      </c>
      <c r="W547">
        <v>1154</v>
      </c>
      <c r="AA547">
        <v>979</v>
      </c>
      <c r="AC547">
        <v>1431</v>
      </c>
      <c r="AE547">
        <v>680</v>
      </c>
      <c r="AG547">
        <v>420</v>
      </c>
      <c r="AK547">
        <v>666</v>
      </c>
      <c r="AM547">
        <v>88</v>
      </c>
      <c r="AO547">
        <v>1395</v>
      </c>
      <c r="AQ547">
        <v>1395</v>
      </c>
      <c r="AS547">
        <v>3459</v>
      </c>
      <c r="AU547">
        <v>39</v>
      </c>
      <c r="AW547">
        <v>253</v>
      </c>
      <c r="AY547">
        <v>1133</v>
      </c>
    </row>
    <row r="548" spans="1:51" x14ac:dyDescent="0.2">
      <c r="A548">
        <v>663</v>
      </c>
      <c r="G548">
        <v>663</v>
      </c>
      <c r="I548">
        <v>347</v>
      </c>
      <c r="K548">
        <v>198</v>
      </c>
      <c r="M548">
        <v>145</v>
      </c>
      <c r="O548">
        <v>115</v>
      </c>
      <c r="Q548">
        <v>803</v>
      </c>
      <c r="S548">
        <v>65</v>
      </c>
      <c r="U548">
        <v>175</v>
      </c>
      <c r="W548">
        <v>1044</v>
      </c>
      <c r="AA548">
        <v>723</v>
      </c>
      <c r="AC548">
        <v>1514</v>
      </c>
      <c r="AE548">
        <v>561</v>
      </c>
      <c r="AG548">
        <v>217</v>
      </c>
      <c r="AK548">
        <v>795</v>
      </c>
      <c r="AM548">
        <v>70</v>
      </c>
      <c r="AO548">
        <v>1324</v>
      </c>
      <c r="AQ548">
        <v>1324</v>
      </c>
      <c r="AS548">
        <v>2952</v>
      </c>
      <c r="AU548">
        <v>40</v>
      </c>
      <c r="AW548">
        <v>255</v>
      </c>
      <c r="AY548">
        <v>1125</v>
      </c>
    </row>
    <row r="549" spans="1:51" x14ac:dyDescent="0.2">
      <c r="A549">
        <v>672</v>
      </c>
      <c r="G549">
        <v>1062</v>
      </c>
      <c r="I549">
        <v>425</v>
      </c>
      <c r="K549">
        <v>190</v>
      </c>
      <c r="M549">
        <v>335</v>
      </c>
      <c r="O549">
        <v>128</v>
      </c>
      <c r="Q549">
        <v>806</v>
      </c>
      <c r="S549">
        <v>72</v>
      </c>
      <c r="U549">
        <v>197</v>
      </c>
      <c r="W549">
        <v>1075</v>
      </c>
      <c r="AA549">
        <v>818</v>
      </c>
      <c r="AC549">
        <v>1555</v>
      </c>
      <c r="AE549">
        <v>496</v>
      </c>
      <c r="AG549">
        <v>184</v>
      </c>
      <c r="AK549">
        <v>1326</v>
      </c>
      <c r="AM549">
        <v>69</v>
      </c>
      <c r="AO549">
        <v>1341</v>
      </c>
      <c r="AQ549">
        <v>1341</v>
      </c>
      <c r="AS549">
        <v>2720</v>
      </c>
      <c r="AU549">
        <v>38</v>
      </c>
      <c r="AW549">
        <v>309</v>
      </c>
      <c r="AY549">
        <v>1121</v>
      </c>
    </row>
    <row r="550" spans="1:51" x14ac:dyDescent="0.2">
      <c r="A550">
        <v>723</v>
      </c>
      <c r="G550">
        <v>1399</v>
      </c>
      <c r="I550">
        <v>555</v>
      </c>
      <c r="K550">
        <v>172</v>
      </c>
      <c r="M550">
        <v>224</v>
      </c>
      <c r="O550">
        <v>107</v>
      </c>
      <c r="Q550">
        <v>883</v>
      </c>
      <c r="S550">
        <v>75</v>
      </c>
      <c r="U550">
        <v>241</v>
      </c>
      <c r="W550">
        <v>1107</v>
      </c>
      <c r="AA550">
        <v>893</v>
      </c>
      <c r="AC550">
        <v>1400</v>
      </c>
      <c r="AE550">
        <v>642</v>
      </c>
      <c r="AG550">
        <v>191</v>
      </c>
      <c r="AK550">
        <v>1275</v>
      </c>
      <c r="AM550">
        <v>69</v>
      </c>
      <c r="AO550">
        <v>1020</v>
      </c>
      <c r="AQ550">
        <v>1020</v>
      </c>
      <c r="AS550">
        <v>2223</v>
      </c>
      <c r="AU550">
        <v>29</v>
      </c>
      <c r="AW550">
        <v>345</v>
      </c>
      <c r="AY550">
        <v>1112</v>
      </c>
    </row>
    <row r="551" spans="1:51" x14ac:dyDescent="0.2">
      <c r="A551">
        <v>757</v>
      </c>
      <c r="G551">
        <v>1458</v>
      </c>
      <c r="I551">
        <v>366</v>
      </c>
      <c r="K551">
        <v>149</v>
      </c>
      <c r="M551">
        <v>128</v>
      </c>
      <c r="O551">
        <v>111</v>
      </c>
      <c r="Q551">
        <v>961</v>
      </c>
      <c r="S551">
        <v>118</v>
      </c>
      <c r="U551">
        <v>232</v>
      </c>
      <c r="W551">
        <v>946</v>
      </c>
      <c r="AA551">
        <v>873</v>
      </c>
      <c r="AC551">
        <v>1293</v>
      </c>
      <c r="AE551">
        <v>480</v>
      </c>
      <c r="AG551">
        <v>172</v>
      </c>
      <c r="AK551">
        <v>733</v>
      </c>
      <c r="AM551">
        <v>69</v>
      </c>
      <c r="AO551">
        <v>908</v>
      </c>
      <c r="AQ551">
        <v>908</v>
      </c>
      <c r="AS551">
        <v>2428</v>
      </c>
      <c r="AU551">
        <v>31</v>
      </c>
      <c r="AW551">
        <v>466</v>
      </c>
      <c r="AY551">
        <v>1122</v>
      </c>
    </row>
    <row r="552" spans="1:51" x14ac:dyDescent="0.2">
      <c r="A552">
        <v>708</v>
      </c>
      <c r="G552">
        <v>1647</v>
      </c>
      <c r="I552">
        <v>442</v>
      </c>
      <c r="K552">
        <v>158</v>
      </c>
      <c r="M552">
        <v>116</v>
      </c>
      <c r="O552">
        <v>168</v>
      </c>
      <c r="Q552">
        <v>1018</v>
      </c>
      <c r="S552">
        <v>143</v>
      </c>
      <c r="U552">
        <v>324</v>
      </c>
      <c r="W552">
        <v>619</v>
      </c>
      <c r="AA552">
        <v>729</v>
      </c>
      <c r="AC552">
        <v>1291</v>
      </c>
      <c r="AE552">
        <v>562</v>
      </c>
      <c r="AG552">
        <v>171</v>
      </c>
      <c r="AK552">
        <v>1260</v>
      </c>
      <c r="AM552">
        <v>71</v>
      </c>
      <c r="AO552">
        <v>952</v>
      </c>
      <c r="AQ552">
        <v>952</v>
      </c>
      <c r="AS552">
        <v>2423</v>
      </c>
      <c r="AU552">
        <v>39</v>
      </c>
      <c r="AW552">
        <v>487</v>
      </c>
      <c r="AY552">
        <v>1119</v>
      </c>
    </row>
    <row r="553" spans="1:51" x14ac:dyDescent="0.2">
      <c r="A553">
        <v>470</v>
      </c>
      <c r="G553">
        <v>1827</v>
      </c>
      <c r="I553">
        <v>591</v>
      </c>
      <c r="K553">
        <v>154</v>
      </c>
      <c r="M553">
        <v>149</v>
      </c>
      <c r="O553">
        <v>161</v>
      </c>
      <c r="Q553">
        <v>896</v>
      </c>
      <c r="S553">
        <v>115</v>
      </c>
      <c r="U553">
        <v>381</v>
      </c>
      <c r="W553">
        <v>637</v>
      </c>
      <c r="AA553">
        <v>731</v>
      </c>
      <c r="AC553">
        <v>1387</v>
      </c>
      <c r="AE553">
        <v>743</v>
      </c>
      <c r="AG553">
        <v>176</v>
      </c>
      <c r="AK553">
        <v>1030</v>
      </c>
      <c r="AM553">
        <v>71</v>
      </c>
      <c r="AO553">
        <v>1005</v>
      </c>
      <c r="AQ553">
        <v>1005</v>
      </c>
      <c r="AS553">
        <v>1895</v>
      </c>
      <c r="AU553">
        <v>38</v>
      </c>
      <c r="AW553">
        <v>446</v>
      </c>
      <c r="AY553">
        <v>1115</v>
      </c>
    </row>
    <row r="554" spans="1:51" x14ac:dyDescent="0.2">
      <c r="A554">
        <v>429</v>
      </c>
      <c r="G554">
        <v>1920</v>
      </c>
      <c r="I554">
        <v>684</v>
      </c>
      <c r="K554">
        <v>155</v>
      </c>
      <c r="M554">
        <v>144</v>
      </c>
      <c r="O554">
        <v>143</v>
      </c>
      <c r="Q554">
        <v>1003</v>
      </c>
      <c r="S554">
        <v>93</v>
      </c>
      <c r="U554">
        <v>358</v>
      </c>
      <c r="W554">
        <v>860</v>
      </c>
      <c r="AA554">
        <v>687</v>
      </c>
      <c r="AC554">
        <v>1464</v>
      </c>
      <c r="AE554">
        <v>918</v>
      </c>
      <c r="AG554">
        <v>228</v>
      </c>
      <c r="AK554">
        <v>1071</v>
      </c>
      <c r="AM554">
        <v>68</v>
      </c>
      <c r="AO554">
        <v>1220</v>
      </c>
      <c r="AQ554">
        <v>1220</v>
      </c>
      <c r="AS554">
        <v>1501</v>
      </c>
      <c r="AU554">
        <v>39</v>
      </c>
      <c r="AW554">
        <v>332</v>
      </c>
      <c r="AY554">
        <v>1112</v>
      </c>
    </row>
    <row r="555" spans="1:51" x14ac:dyDescent="0.2">
      <c r="A555">
        <v>511</v>
      </c>
      <c r="G555">
        <v>1701</v>
      </c>
      <c r="I555">
        <v>942</v>
      </c>
      <c r="K555">
        <v>154</v>
      </c>
      <c r="M555">
        <v>162</v>
      </c>
      <c r="O555">
        <v>130</v>
      </c>
      <c r="Q555">
        <v>1100</v>
      </c>
      <c r="S555">
        <v>82</v>
      </c>
      <c r="U555">
        <v>634</v>
      </c>
      <c r="W555">
        <v>1464</v>
      </c>
      <c r="AA555">
        <v>748</v>
      </c>
      <c r="AC555">
        <v>1391</v>
      </c>
      <c r="AE555">
        <v>806</v>
      </c>
      <c r="AG555">
        <v>161</v>
      </c>
      <c r="AK555">
        <v>1330</v>
      </c>
      <c r="AM555">
        <v>73</v>
      </c>
      <c r="AO555">
        <v>1284</v>
      </c>
      <c r="AQ555">
        <v>1284</v>
      </c>
      <c r="AS555">
        <v>1568</v>
      </c>
      <c r="AU555">
        <v>46</v>
      </c>
      <c r="AW555">
        <v>320</v>
      </c>
      <c r="AY555">
        <v>1115</v>
      </c>
    </row>
    <row r="556" spans="1:51" x14ac:dyDescent="0.2">
      <c r="A556">
        <v>628</v>
      </c>
      <c r="G556">
        <v>1746</v>
      </c>
      <c r="I556">
        <v>879</v>
      </c>
      <c r="K556">
        <v>133</v>
      </c>
      <c r="M556">
        <v>292</v>
      </c>
      <c r="O556">
        <v>120</v>
      </c>
      <c r="Q556">
        <v>1119</v>
      </c>
      <c r="S556">
        <v>87</v>
      </c>
      <c r="U556">
        <v>608</v>
      </c>
      <c r="W556">
        <v>1671</v>
      </c>
      <c r="AA556">
        <v>504</v>
      </c>
      <c r="AC556">
        <v>1384</v>
      </c>
      <c r="AE556">
        <v>841</v>
      </c>
      <c r="AG556">
        <v>147</v>
      </c>
      <c r="AK556">
        <v>1392</v>
      </c>
      <c r="AM556">
        <v>71</v>
      </c>
      <c r="AO556">
        <v>1276</v>
      </c>
      <c r="AQ556">
        <v>1276</v>
      </c>
      <c r="AS556">
        <v>1598</v>
      </c>
      <c r="AU556">
        <v>52</v>
      </c>
      <c r="AW556">
        <v>516</v>
      </c>
      <c r="AY556">
        <v>1124</v>
      </c>
    </row>
    <row r="557" spans="1:51" x14ac:dyDescent="0.2">
      <c r="A557">
        <v>686</v>
      </c>
      <c r="G557">
        <v>1506</v>
      </c>
      <c r="I557">
        <v>751</v>
      </c>
      <c r="K557">
        <v>133</v>
      </c>
      <c r="M557">
        <v>183</v>
      </c>
      <c r="O557">
        <v>112</v>
      </c>
      <c r="Q557">
        <v>1088</v>
      </c>
      <c r="S557">
        <v>98</v>
      </c>
      <c r="U557">
        <v>448</v>
      </c>
      <c r="W557">
        <v>1486</v>
      </c>
      <c r="AA557">
        <v>533</v>
      </c>
      <c r="AC557">
        <v>1338</v>
      </c>
      <c r="AE557">
        <v>914</v>
      </c>
      <c r="AG557">
        <v>150</v>
      </c>
      <c r="AK557">
        <v>1305</v>
      </c>
      <c r="AM557">
        <v>70</v>
      </c>
      <c r="AO557">
        <v>1431</v>
      </c>
      <c r="AQ557">
        <v>1431</v>
      </c>
      <c r="AS557">
        <v>1580</v>
      </c>
      <c r="AU557">
        <v>54</v>
      </c>
      <c r="AW557">
        <v>585</v>
      </c>
      <c r="AY557">
        <v>1126</v>
      </c>
    </row>
    <row r="558" spans="1:51" x14ac:dyDescent="0.2">
      <c r="A558">
        <v>735</v>
      </c>
      <c r="G558">
        <v>1336</v>
      </c>
      <c r="I558">
        <v>675</v>
      </c>
      <c r="K558">
        <v>159</v>
      </c>
      <c r="M558">
        <v>118</v>
      </c>
      <c r="O558">
        <v>101</v>
      </c>
      <c r="Q558">
        <v>973</v>
      </c>
      <c r="S558">
        <v>96</v>
      </c>
      <c r="U558">
        <v>427</v>
      </c>
      <c r="W558">
        <v>1458</v>
      </c>
      <c r="AA558">
        <v>540</v>
      </c>
      <c r="AC558">
        <v>1070</v>
      </c>
      <c r="AE558">
        <v>830</v>
      </c>
      <c r="AG558">
        <v>153</v>
      </c>
      <c r="AK558">
        <v>1057</v>
      </c>
      <c r="AM558">
        <v>71</v>
      </c>
      <c r="AO558">
        <v>1577</v>
      </c>
      <c r="AQ558">
        <v>1577</v>
      </c>
      <c r="AS558">
        <v>1708</v>
      </c>
      <c r="AU558">
        <v>52</v>
      </c>
      <c r="AW558">
        <v>619</v>
      </c>
      <c r="AY558">
        <v>1144</v>
      </c>
    </row>
    <row r="559" spans="1:51" x14ac:dyDescent="0.2">
      <c r="A559">
        <v>667</v>
      </c>
      <c r="G559">
        <v>1853</v>
      </c>
      <c r="I559">
        <v>848</v>
      </c>
      <c r="K559">
        <v>180</v>
      </c>
      <c r="M559">
        <v>102</v>
      </c>
      <c r="O559">
        <v>95</v>
      </c>
      <c r="Q559">
        <v>834</v>
      </c>
      <c r="S559">
        <v>97</v>
      </c>
      <c r="U559">
        <v>559</v>
      </c>
      <c r="W559">
        <v>1163</v>
      </c>
      <c r="AA559">
        <v>546</v>
      </c>
      <c r="AC559">
        <v>978</v>
      </c>
      <c r="AE559">
        <v>796</v>
      </c>
      <c r="AG559">
        <v>444</v>
      </c>
      <c r="AK559">
        <v>881</v>
      </c>
      <c r="AM559">
        <v>71</v>
      </c>
      <c r="AO559">
        <v>1725</v>
      </c>
      <c r="AQ559">
        <v>1725</v>
      </c>
      <c r="AS559">
        <v>1660</v>
      </c>
      <c r="AU559">
        <v>52</v>
      </c>
      <c r="AW559">
        <v>659</v>
      </c>
      <c r="AY559">
        <v>1139</v>
      </c>
    </row>
    <row r="560" spans="1:51" x14ac:dyDescent="0.2">
      <c r="A560">
        <v>579</v>
      </c>
      <c r="G560">
        <v>1840</v>
      </c>
      <c r="I560">
        <v>866</v>
      </c>
      <c r="K560">
        <v>188</v>
      </c>
      <c r="M560">
        <v>99</v>
      </c>
      <c r="O560">
        <v>82</v>
      </c>
      <c r="Q560">
        <v>734</v>
      </c>
      <c r="S560">
        <v>107</v>
      </c>
      <c r="U560">
        <v>609</v>
      </c>
      <c r="W560">
        <v>362</v>
      </c>
      <c r="AA560">
        <v>562</v>
      </c>
      <c r="AC560">
        <v>1367</v>
      </c>
      <c r="AE560">
        <v>938</v>
      </c>
      <c r="AG560">
        <v>431</v>
      </c>
      <c r="AK560">
        <v>1083</v>
      </c>
      <c r="AM560">
        <v>69</v>
      </c>
      <c r="AO560">
        <v>1742</v>
      </c>
      <c r="AQ560">
        <v>1742</v>
      </c>
      <c r="AS560">
        <v>1588</v>
      </c>
      <c r="AU560">
        <v>48</v>
      </c>
      <c r="AW560">
        <v>796</v>
      </c>
      <c r="AY560">
        <v>1138</v>
      </c>
    </row>
    <row r="561" spans="1:51" x14ac:dyDescent="0.2">
      <c r="A561">
        <v>200</v>
      </c>
      <c r="G561">
        <v>1726</v>
      </c>
      <c r="I561">
        <v>895</v>
      </c>
      <c r="K561">
        <v>178</v>
      </c>
      <c r="M561">
        <v>112</v>
      </c>
      <c r="O561">
        <v>85</v>
      </c>
      <c r="Q561">
        <v>715</v>
      </c>
      <c r="S561">
        <v>229</v>
      </c>
      <c r="U561">
        <v>637</v>
      </c>
      <c r="W561">
        <v>272</v>
      </c>
      <c r="AA561">
        <v>506</v>
      </c>
      <c r="AC561">
        <v>1354</v>
      </c>
      <c r="AE561">
        <v>995</v>
      </c>
      <c r="AG561">
        <v>374</v>
      </c>
      <c r="AK561">
        <v>1076</v>
      </c>
      <c r="AM561">
        <v>81</v>
      </c>
      <c r="AO561">
        <v>1643</v>
      </c>
      <c r="AQ561">
        <v>1643</v>
      </c>
      <c r="AS561">
        <v>2069</v>
      </c>
      <c r="AU561">
        <v>44</v>
      </c>
      <c r="AW561">
        <v>736</v>
      </c>
      <c r="AY561">
        <v>1123</v>
      </c>
    </row>
    <row r="562" spans="1:51" x14ac:dyDescent="0.2">
      <c r="A562">
        <v>115</v>
      </c>
      <c r="G562">
        <v>1848</v>
      </c>
      <c r="I562">
        <v>932</v>
      </c>
      <c r="K562">
        <v>154</v>
      </c>
      <c r="M562">
        <v>115</v>
      </c>
      <c r="O562">
        <v>89</v>
      </c>
      <c r="Q562">
        <v>680</v>
      </c>
      <c r="S562">
        <v>279</v>
      </c>
      <c r="U562">
        <v>693</v>
      </c>
      <c r="W562">
        <v>252</v>
      </c>
      <c r="AA562">
        <v>554</v>
      </c>
      <c r="AC562">
        <v>1388</v>
      </c>
      <c r="AE562">
        <v>1061</v>
      </c>
      <c r="AG562">
        <v>602</v>
      </c>
      <c r="AK562">
        <v>1809</v>
      </c>
      <c r="AM562">
        <v>111</v>
      </c>
      <c r="AO562">
        <v>1612</v>
      </c>
      <c r="AQ562">
        <v>1612</v>
      </c>
      <c r="AS562">
        <v>2333</v>
      </c>
      <c r="AU562">
        <v>37</v>
      </c>
      <c r="AW562">
        <v>573</v>
      </c>
      <c r="AY562">
        <v>1118</v>
      </c>
    </row>
    <row r="563" spans="1:51" x14ac:dyDescent="0.2">
      <c r="A563">
        <v>211</v>
      </c>
      <c r="G563">
        <v>946</v>
      </c>
      <c r="I563">
        <v>851</v>
      </c>
      <c r="K563">
        <v>136</v>
      </c>
      <c r="M563">
        <v>175</v>
      </c>
      <c r="O563">
        <v>90</v>
      </c>
      <c r="Q563">
        <v>691</v>
      </c>
      <c r="S563">
        <v>262</v>
      </c>
      <c r="U563">
        <v>792</v>
      </c>
      <c r="W563">
        <v>458</v>
      </c>
      <c r="AA563">
        <v>588</v>
      </c>
      <c r="AC563">
        <v>1277</v>
      </c>
      <c r="AE563">
        <v>528</v>
      </c>
      <c r="AG563">
        <v>813</v>
      </c>
      <c r="AK563">
        <v>1210</v>
      </c>
      <c r="AM563">
        <v>153</v>
      </c>
      <c r="AO563">
        <v>1615</v>
      </c>
      <c r="AQ563">
        <v>1615</v>
      </c>
      <c r="AS563">
        <v>2868</v>
      </c>
      <c r="AU563">
        <v>32</v>
      </c>
      <c r="AW563">
        <v>384</v>
      </c>
      <c r="AY563">
        <v>1130</v>
      </c>
    </row>
    <row r="564" spans="1:51" x14ac:dyDescent="0.2">
      <c r="A564">
        <v>480</v>
      </c>
      <c r="G564">
        <v>990</v>
      </c>
      <c r="I564">
        <v>874</v>
      </c>
      <c r="K564">
        <v>121</v>
      </c>
      <c r="M564">
        <v>258</v>
      </c>
      <c r="O564">
        <v>84</v>
      </c>
      <c r="Q564">
        <v>714</v>
      </c>
      <c r="S564">
        <v>247</v>
      </c>
      <c r="U564">
        <v>868</v>
      </c>
      <c r="W564">
        <v>568</v>
      </c>
      <c r="AA564">
        <v>575</v>
      </c>
      <c r="AC564">
        <v>1336</v>
      </c>
      <c r="AE564">
        <v>173</v>
      </c>
      <c r="AG564">
        <v>982</v>
      </c>
      <c r="AK564">
        <v>1003</v>
      </c>
      <c r="AM564">
        <v>168</v>
      </c>
      <c r="AO564">
        <v>1606</v>
      </c>
      <c r="AQ564">
        <v>1606</v>
      </c>
      <c r="AS564">
        <v>2844</v>
      </c>
      <c r="AU564" t="s">
        <v>0</v>
      </c>
      <c r="AW564">
        <v>459</v>
      </c>
      <c r="AY564">
        <v>1192</v>
      </c>
    </row>
    <row r="565" spans="1:51" x14ac:dyDescent="0.2">
      <c r="A565">
        <v>464</v>
      </c>
      <c r="G565">
        <v>1315</v>
      </c>
      <c r="I565">
        <v>984</v>
      </c>
      <c r="K565">
        <v>113</v>
      </c>
      <c r="M565">
        <v>251</v>
      </c>
      <c r="O565">
        <v>81</v>
      </c>
      <c r="Q565">
        <v>763</v>
      </c>
      <c r="S565">
        <v>221</v>
      </c>
      <c r="U565">
        <v>830</v>
      </c>
      <c r="W565">
        <v>558</v>
      </c>
      <c r="AA565">
        <v>201</v>
      </c>
      <c r="AC565">
        <v>1304</v>
      </c>
      <c r="AE565">
        <v>211</v>
      </c>
      <c r="AG565">
        <v>975</v>
      </c>
      <c r="AK565">
        <v>1139</v>
      </c>
      <c r="AM565">
        <v>130</v>
      </c>
      <c r="AO565">
        <v>1645</v>
      </c>
      <c r="AQ565">
        <v>1645</v>
      </c>
      <c r="AS565">
        <v>2317</v>
      </c>
      <c r="AW565">
        <v>575</v>
      </c>
      <c r="AY565">
        <v>1270</v>
      </c>
    </row>
    <row r="566" spans="1:51" x14ac:dyDescent="0.2">
      <c r="A566">
        <v>464</v>
      </c>
      <c r="G566">
        <v>1578</v>
      </c>
      <c r="I566">
        <v>997</v>
      </c>
      <c r="K566">
        <v>114</v>
      </c>
      <c r="M566">
        <v>287</v>
      </c>
      <c r="O566">
        <v>81</v>
      </c>
      <c r="Q566">
        <v>788</v>
      </c>
      <c r="S566">
        <v>208</v>
      </c>
      <c r="U566">
        <v>813</v>
      </c>
      <c r="W566">
        <v>648</v>
      </c>
      <c r="AA566">
        <v>114</v>
      </c>
      <c r="AC566">
        <v>1280</v>
      </c>
      <c r="AE566">
        <v>426</v>
      </c>
      <c r="AG566">
        <v>930</v>
      </c>
      <c r="AK566">
        <v>1084</v>
      </c>
      <c r="AM566">
        <v>109</v>
      </c>
      <c r="AO566">
        <v>1690</v>
      </c>
      <c r="AQ566">
        <v>1690</v>
      </c>
      <c r="AS566">
        <v>2008</v>
      </c>
      <c r="AW566">
        <v>588</v>
      </c>
      <c r="AY566">
        <v>1270</v>
      </c>
    </row>
    <row r="567" spans="1:51" x14ac:dyDescent="0.2">
      <c r="A567">
        <v>448</v>
      </c>
      <c r="G567">
        <v>1704</v>
      </c>
      <c r="I567">
        <v>860</v>
      </c>
      <c r="K567">
        <v>121</v>
      </c>
      <c r="M567">
        <v>264</v>
      </c>
      <c r="O567">
        <v>85</v>
      </c>
      <c r="Q567">
        <v>744</v>
      </c>
      <c r="S567">
        <v>209</v>
      </c>
      <c r="U567">
        <v>938</v>
      </c>
      <c r="W567">
        <v>754</v>
      </c>
      <c r="AA567">
        <v>96</v>
      </c>
      <c r="AC567">
        <v>1408</v>
      </c>
      <c r="AE567">
        <v>693</v>
      </c>
      <c r="AG567">
        <v>976</v>
      </c>
      <c r="AK567">
        <v>1211</v>
      </c>
      <c r="AM567">
        <v>86</v>
      </c>
      <c r="AO567">
        <v>1797</v>
      </c>
      <c r="AQ567">
        <v>1797</v>
      </c>
      <c r="AS567">
        <v>1395</v>
      </c>
      <c r="AW567">
        <v>644</v>
      </c>
      <c r="AY567">
        <v>1265</v>
      </c>
    </row>
    <row r="568" spans="1:51" x14ac:dyDescent="0.2">
      <c r="A568">
        <v>501</v>
      </c>
      <c r="G568">
        <v>1829</v>
      </c>
      <c r="I568">
        <v>807</v>
      </c>
      <c r="K568">
        <v>116</v>
      </c>
      <c r="M568">
        <v>183</v>
      </c>
      <c r="O568">
        <v>87</v>
      </c>
      <c r="Q568">
        <v>688</v>
      </c>
      <c r="S568">
        <v>207</v>
      </c>
      <c r="U568">
        <v>986</v>
      </c>
      <c r="W568">
        <v>666</v>
      </c>
      <c r="AA568">
        <v>90</v>
      </c>
      <c r="AC568">
        <v>1531</v>
      </c>
      <c r="AE568">
        <v>600</v>
      </c>
      <c r="AG568">
        <v>871</v>
      </c>
      <c r="AK568">
        <v>1347</v>
      </c>
      <c r="AM568">
        <v>115</v>
      </c>
      <c r="AO568">
        <v>1991</v>
      </c>
      <c r="AQ568">
        <v>1991</v>
      </c>
      <c r="AS568">
        <v>2341</v>
      </c>
      <c r="AW568">
        <v>706</v>
      </c>
      <c r="AY568">
        <v>1262</v>
      </c>
    </row>
    <row r="569" spans="1:51" x14ac:dyDescent="0.2">
      <c r="A569">
        <v>450</v>
      </c>
      <c r="G569">
        <v>1979</v>
      </c>
      <c r="I569">
        <v>860</v>
      </c>
      <c r="K569">
        <v>96</v>
      </c>
      <c r="M569">
        <v>117</v>
      </c>
      <c r="O569">
        <v>89</v>
      </c>
      <c r="Q569">
        <v>676</v>
      </c>
      <c r="S569">
        <v>156</v>
      </c>
      <c r="U569">
        <v>1023</v>
      </c>
      <c r="W569">
        <v>637</v>
      </c>
      <c r="AA569">
        <v>110</v>
      </c>
      <c r="AC569">
        <v>1514</v>
      </c>
      <c r="AE569">
        <v>365</v>
      </c>
      <c r="AG569">
        <v>839</v>
      </c>
      <c r="AK569">
        <v>1201</v>
      </c>
      <c r="AM569">
        <v>132</v>
      </c>
      <c r="AO569">
        <v>1938</v>
      </c>
      <c r="AQ569">
        <v>1938</v>
      </c>
      <c r="AS569">
        <v>3011</v>
      </c>
      <c r="AW569">
        <v>703</v>
      </c>
      <c r="AY569">
        <v>1252</v>
      </c>
    </row>
    <row r="570" spans="1:51" x14ac:dyDescent="0.2">
      <c r="A570">
        <v>471</v>
      </c>
      <c r="G570">
        <v>2044</v>
      </c>
      <c r="I570">
        <v>965</v>
      </c>
      <c r="K570">
        <v>100</v>
      </c>
      <c r="M570">
        <v>110</v>
      </c>
      <c r="O570">
        <v>94</v>
      </c>
      <c r="Q570">
        <v>697</v>
      </c>
      <c r="S570">
        <v>132</v>
      </c>
      <c r="U570">
        <v>992</v>
      </c>
      <c r="W570">
        <v>586</v>
      </c>
      <c r="AA570">
        <v>242</v>
      </c>
      <c r="AC570">
        <v>1528</v>
      </c>
      <c r="AE570">
        <v>283</v>
      </c>
      <c r="AG570">
        <v>797</v>
      </c>
      <c r="AK570">
        <v>778</v>
      </c>
      <c r="AM570">
        <v>118</v>
      </c>
      <c r="AO570">
        <v>1632</v>
      </c>
      <c r="AQ570">
        <v>1632</v>
      </c>
      <c r="AS570">
        <v>3153</v>
      </c>
      <c r="AW570">
        <v>660</v>
      </c>
      <c r="AY570">
        <v>1248</v>
      </c>
    </row>
    <row r="571" spans="1:51" x14ac:dyDescent="0.2">
      <c r="A571">
        <v>468</v>
      </c>
      <c r="G571">
        <v>2076</v>
      </c>
      <c r="I571">
        <v>1108</v>
      </c>
      <c r="K571">
        <v>110</v>
      </c>
      <c r="M571">
        <v>136</v>
      </c>
      <c r="O571">
        <v>102</v>
      </c>
      <c r="Q571">
        <v>739</v>
      </c>
      <c r="S571">
        <v>124</v>
      </c>
      <c r="U571">
        <v>658</v>
      </c>
      <c r="W571">
        <v>555</v>
      </c>
      <c r="AA571">
        <v>400</v>
      </c>
      <c r="AC571">
        <v>1434</v>
      </c>
      <c r="AE571">
        <v>217</v>
      </c>
      <c r="AG571">
        <v>842</v>
      </c>
      <c r="AK571">
        <v>1279</v>
      </c>
      <c r="AM571">
        <v>150</v>
      </c>
      <c r="AO571">
        <v>1514</v>
      </c>
      <c r="AQ571">
        <v>1514</v>
      </c>
      <c r="AS571">
        <v>3417</v>
      </c>
      <c r="AW571">
        <v>698</v>
      </c>
      <c r="AY571">
        <v>1244</v>
      </c>
    </row>
    <row r="572" spans="1:51" x14ac:dyDescent="0.2">
      <c r="A572">
        <v>707</v>
      </c>
      <c r="G572">
        <v>1893</v>
      </c>
      <c r="I572">
        <v>1047</v>
      </c>
      <c r="K572">
        <v>118</v>
      </c>
      <c r="M572">
        <v>205</v>
      </c>
      <c r="O572">
        <v>93</v>
      </c>
      <c r="Q572">
        <v>750</v>
      </c>
      <c r="S572">
        <v>121</v>
      </c>
      <c r="U572">
        <v>613</v>
      </c>
      <c r="W572">
        <v>723</v>
      </c>
      <c r="AA572">
        <v>453</v>
      </c>
      <c r="AC572">
        <v>1576</v>
      </c>
      <c r="AE572">
        <v>107</v>
      </c>
      <c r="AG572">
        <v>761</v>
      </c>
      <c r="AK572">
        <v>1226</v>
      </c>
      <c r="AM572">
        <v>165</v>
      </c>
      <c r="AO572">
        <v>1329</v>
      </c>
      <c r="AQ572">
        <v>1329</v>
      </c>
      <c r="AS572">
        <v>3720</v>
      </c>
      <c r="AW572">
        <v>745</v>
      </c>
      <c r="AY572">
        <v>1235</v>
      </c>
    </row>
    <row r="573" spans="1:51" x14ac:dyDescent="0.2">
      <c r="A573">
        <v>665</v>
      </c>
      <c r="G573">
        <v>1577</v>
      </c>
      <c r="I573">
        <v>1071</v>
      </c>
      <c r="K573">
        <v>110</v>
      </c>
      <c r="M573">
        <v>149</v>
      </c>
      <c r="O573">
        <v>90</v>
      </c>
      <c r="Q573">
        <v>605</v>
      </c>
      <c r="S573">
        <v>109</v>
      </c>
      <c r="U573">
        <v>610</v>
      </c>
      <c r="W573">
        <v>886</v>
      </c>
      <c r="AA573">
        <v>259</v>
      </c>
      <c r="AC573">
        <v>1522</v>
      </c>
      <c r="AE573">
        <v>79</v>
      </c>
      <c r="AG573">
        <v>766</v>
      </c>
      <c r="AK573">
        <v>1221</v>
      </c>
      <c r="AM573">
        <v>161</v>
      </c>
      <c r="AO573">
        <v>1285</v>
      </c>
      <c r="AQ573">
        <v>1285</v>
      </c>
      <c r="AS573">
        <v>3437</v>
      </c>
      <c r="AW573">
        <v>774</v>
      </c>
      <c r="AY573">
        <v>1234</v>
      </c>
    </row>
    <row r="574" spans="1:51" x14ac:dyDescent="0.2">
      <c r="A574">
        <v>713</v>
      </c>
      <c r="G574">
        <v>1143</v>
      </c>
      <c r="I574">
        <v>996</v>
      </c>
      <c r="K574">
        <v>112</v>
      </c>
      <c r="M574">
        <v>112</v>
      </c>
      <c r="O574">
        <v>86</v>
      </c>
      <c r="Q574">
        <v>579</v>
      </c>
      <c r="S574">
        <v>99</v>
      </c>
      <c r="U574">
        <v>541</v>
      </c>
      <c r="W574">
        <v>966</v>
      </c>
      <c r="AA574">
        <v>244</v>
      </c>
      <c r="AC574">
        <v>1400</v>
      </c>
      <c r="AE574">
        <v>83</v>
      </c>
      <c r="AG574">
        <v>863</v>
      </c>
      <c r="AK574">
        <v>1129</v>
      </c>
      <c r="AM574">
        <v>153</v>
      </c>
      <c r="AO574">
        <v>1753</v>
      </c>
      <c r="AQ574">
        <v>1753</v>
      </c>
      <c r="AS574">
        <v>2620</v>
      </c>
      <c r="AW574">
        <v>824</v>
      </c>
      <c r="AY574">
        <v>1279</v>
      </c>
    </row>
    <row r="575" spans="1:51" x14ac:dyDescent="0.2">
      <c r="A575">
        <v>745</v>
      </c>
      <c r="G575">
        <v>311</v>
      </c>
      <c r="I575">
        <v>791</v>
      </c>
      <c r="K575">
        <v>109</v>
      </c>
      <c r="M575">
        <v>98</v>
      </c>
      <c r="O575">
        <v>83</v>
      </c>
      <c r="Q575">
        <v>560</v>
      </c>
      <c r="S575">
        <v>90</v>
      </c>
      <c r="U575">
        <v>556</v>
      </c>
      <c r="W575">
        <v>997</v>
      </c>
      <c r="AA575">
        <v>234</v>
      </c>
      <c r="AC575">
        <v>1350</v>
      </c>
      <c r="AE575">
        <v>392</v>
      </c>
      <c r="AG575">
        <v>901</v>
      </c>
      <c r="AK575">
        <v>1319</v>
      </c>
      <c r="AM575">
        <v>140</v>
      </c>
      <c r="AO575">
        <v>1636</v>
      </c>
      <c r="AQ575">
        <v>1636</v>
      </c>
      <c r="AS575">
        <v>2221</v>
      </c>
      <c r="AW575">
        <v>877</v>
      </c>
      <c r="AY575">
        <v>1259</v>
      </c>
    </row>
    <row r="576" spans="1:51" x14ac:dyDescent="0.2">
      <c r="A576">
        <v>801</v>
      </c>
      <c r="G576">
        <v>471</v>
      </c>
      <c r="I576">
        <v>717</v>
      </c>
      <c r="K576">
        <v>111</v>
      </c>
      <c r="M576">
        <v>94</v>
      </c>
      <c r="O576">
        <v>75</v>
      </c>
      <c r="Q576">
        <v>609</v>
      </c>
      <c r="S576">
        <v>88</v>
      </c>
      <c r="U576">
        <v>599</v>
      </c>
      <c r="W576">
        <v>1332</v>
      </c>
      <c r="AA576">
        <v>130</v>
      </c>
      <c r="AC576">
        <v>1290</v>
      </c>
      <c r="AE576">
        <v>724</v>
      </c>
      <c r="AG576">
        <v>858</v>
      </c>
      <c r="AK576">
        <v>1152</v>
      </c>
      <c r="AM576">
        <v>139</v>
      </c>
      <c r="AO576">
        <v>1487</v>
      </c>
      <c r="AQ576">
        <v>1487</v>
      </c>
      <c r="AS576">
        <v>2376</v>
      </c>
      <c r="AW576">
        <v>732</v>
      </c>
      <c r="AY576">
        <v>1234</v>
      </c>
    </row>
    <row r="577" spans="1:51" x14ac:dyDescent="0.2">
      <c r="A577">
        <v>744</v>
      </c>
      <c r="G577">
        <v>901</v>
      </c>
      <c r="I577">
        <v>634</v>
      </c>
      <c r="K577">
        <v>108</v>
      </c>
      <c r="M577">
        <v>120</v>
      </c>
      <c r="O577">
        <v>74</v>
      </c>
      <c r="Q577">
        <v>550</v>
      </c>
      <c r="S577">
        <v>92</v>
      </c>
      <c r="U577">
        <v>574</v>
      </c>
      <c r="W577">
        <v>1896</v>
      </c>
      <c r="AA577">
        <v>191</v>
      </c>
      <c r="AC577">
        <v>1488</v>
      </c>
      <c r="AE577">
        <v>930</v>
      </c>
      <c r="AG577">
        <v>919</v>
      </c>
      <c r="AK577">
        <v>1095</v>
      </c>
      <c r="AM577">
        <v>130</v>
      </c>
      <c r="AO577">
        <v>1453</v>
      </c>
      <c r="AQ577">
        <v>1453</v>
      </c>
      <c r="AS577">
        <v>2409</v>
      </c>
      <c r="AW577">
        <v>807</v>
      </c>
      <c r="AY577">
        <v>1226</v>
      </c>
    </row>
    <row r="578" spans="1:51" x14ac:dyDescent="0.2">
      <c r="A578">
        <v>716</v>
      </c>
      <c r="G578">
        <v>1115</v>
      </c>
      <c r="I578">
        <v>559</v>
      </c>
      <c r="K578">
        <v>110</v>
      </c>
      <c r="M578">
        <v>159</v>
      </c>
      <c r="O578">
        <v>76</v>
      </c>
      <c r="Q578">
        <v>538</v>
      </c>
      <c r="S578">
        <v>95</v>
      </c>
      <c r="U578">
        <v>459</v>
      </c>
      <c r="W578">
        <v>2318</v>
      </c>
      <c r="AA578">
        <v>269</v>
      </c>
      <c r="AC578">
        <v>1638</v>
      </c>
      <c r="AE578">
        <v>817</v>
      </c>
      <c r="AG578">
        <v>913</v>
      </c>
      <c r="AK578">
        <v>1080</v>
      </c>
      <c r="AM578">
        <v>96</v>
      </c>
      <c r="AO578">
        <v>1480</v>
      </c>
      <c r="AQ578">
        <v>1480</v>
      </c>
      <c r="AS578">
        <v>2485</v>
      </c>
      <c r="AW578">
        <v>782</v>
      </c>
      <c r="AY578">
        <v>1231</v>
      </c>
    </row>
    <row r="579" spans="1:51" x14ac:dyDescent="0.2">
      <c r="A579">
        <v>702</v>
      </c>
      <c r="G579">
        <v>1457</v>
      </c>
      <c r="I579">
        <v>268</v>
      </c>
      <c r="K579">
        <v>133</v>
      </c>
      <c r="M579">
        <v>175</v>
      </c>
      <c r="O579">
        <v>73</v>
      </c>
      <c r="Q579">
        <v>584</v>
      </c>
      <c r="S579">
        <v>96</v>
      </c>
      <c r="U579">
        <v>348</v>
      </c>
      <c r="W579">
        <v>2128</v>
      </c>
      <c r="AA579">
        <v>354</v>
      </c>
      <c r="AC579">
        <v>1589</v>
      </c>
      <c r="AE579">
        <v>269</v>
      </c>
      <c r="AG579">
        <v>784</v>
      </c>
      <c r="AK579">
        <v>782</v>
      </c>
      <c r="AM579">
        <v>93</v>
      </c>
      <c r="AO579">
        <v>1433</v>
      </c>
      <c r="AQ579">
        <v>1433</v>
      </c>
      <c r="AS579">
        <v>2662</v>
      </c>
      <c r="AW579">
        <v>631</v>
      </c>
      <c r="AY579">
        <v>1246</v>
      </c>
    </row>
    <row r="580" spans="1:51" x14ac:dyDescent="0.2">
      <c r="A580">
        <v>694</v>
      </c>
      <c r="G580">
        <v>1563</v>
      </c>
      <c r="I580">
        <v>197</v>
      </c>
      <c r="K580">
        <v>120</v>
      </c>
      <c r="M580">
        <v>154</v>
      </c>
      <c r="O580">
        <v>70</v>
      </c>
      <c r="Q580">
        <v>619</v>
      </c>
      <c r="S580">
        <v>96</v>
      </c>
      <c r="U580">
        <v>407</v>
      </c>
      <c r="W580">
        <v>1854</v>
      </c>
      <c r="AA580">
        <v>310</v>
      </c>
      <c r="AC580">
        <v>1198</v>
      </c>
      <c r="AE580">
        <v>470</v>
      </c>
      <c r="AG580">
        <v>617</v>
      </c>
      <c r="AK580">
        <v>1011</v>
      </c>
      <c r="AM580">
        <v>112</v>
      </c>
      <c r="AO580">
        <v>1344</v>
      </c>
      <c r="AQ580">
        <v>1344</v>
      </c>
      <c r="AS580">
        <v>2385</v>
      </c>
      <c r="AW580">
        <v>665</v>
      </c>
      <c r="AY580">
        <v>1224</v>
      </c>
    </row>
    <row r="581" spans="1:51" x14ac:dyDescent="0.2">
      <c r="A581">
        <v>646</v>
      </c>
      <c r="G581">
        <v>1562</v>
      </c>
      <c r="I581">
        <v>252</v>
      </c>
      <c r="K581">
        <v>106</v>
      </c>
      <c r="M581">
        <v>107</v>
      </c>
      <c r="O581">
        <v>70</v>
      </c>
      <c r="Q581">
        <v>610</v>
      </c>
      <c r="S581">
        <v>92</v>
      </c>
      <c r="U581">
        <v>390</v>
      </c>
      <c r="W581">
        <v>2092</v>
      </c>
      <c r="AA581">
        <v>323</v>
      </c>
      <c r="AC581">
        <v>1381</v>
      </c>
      <c r="AE581">
        <v>588</v>
      </c>
      <c r="AG581">
        <v>709</v>
      </c>
      <c r="AK581">
        <v>1370</v>
      </c>
      <c r="AM581">
        <v>160</v>
      </c>
      <c r="AO581">
        <v>1253</v>
      </c>
      <c r="AQ581">
        <v>1253</v>
      </c>
      <c r="AS581">
        <v>2525</v>
      </c>
      <c r="AW581">
        <v>628</v>
      </c>
      <c r="AY581">
        <v>1149</v>
      </c>
    </row>
    <row r="582" spans="1:51" x14ac:dyDescent="0.2">
      <c r="A582">
        <v>581</v>
      </c>
      <c r="G582">
        <v>1488</v>
      </c>
      <c r="I582">
        <v>379</v>
      </c>
      <c r="K582">
        <v>99</v>
      </c>
      <c r="M582">
        <v>100</v>
      </c>
      <c r="O582">
        <v>69</v>
      </c>
      <c r="Q582">
        <v>687</v>
      </c>
      <c r="S582">
        <v>86</v>
      </c>
      <c r="U582">
        <v>396</v>
      </c>
      <c r="W582">
        <v>1975</v>
      </c>
      <c r="AA582">
        <v>544</v>
      </c>
      <c r="AC582">
        <v>1439</v>
      </c>
      <c r="AE582">
        <v>745</v>
      </c>
      <c r="AG582">
        <v>801</v>
      </c>
      <c r="AK582">
        <v>1498</v>
      </c>
      <c r="AM582">
        <v>162</v>
      </c>
      <c r="AO582">
        <v>1368</v>
      </c>
      <c r="AQ582">
        <v>1368</v>
      </c>
      <c r="AS582">
        <v>2653</v>
      </c>
      <c r="AW582">
        <v>601</v>
      </c>
      <c r="AY582">
        <v>1095</v>
      </c>
    </row>
    <row r="583" spans="1:51" x14ac:dyDescent="0.2">
      <c r="A583">
        <v>529</v>
      </c>
      <c r="G583">
        <v>1538</v>
      </c>
      <c r="I583">
        <v>308</v>
      </c>
      <c r="K583">
        <v>99</v>
      </c>
      <c r="M583">
        <v>100</v>
      </c>
      <c r="O583">
        <v>71</v>
      </c>
      <c r="Q583">
        <v>641</v>
      </c>
      <c r="S583">
        <v>85</v>
      </c>
      <c r="U583">
        <v>442</v>
      </c>
      <c r="W583">
        <v>1909</v>
      </c>
      <c r="AA583">
        <v>664</v>
      </c>
      <c r="AC583">
        <v>1381</v>
      </c>
      <c r="AE583">
        <v>711</v>
      </c>
      <c r="AG583">
        <v>692</v>
      </c>
      <c r="AK583">
        <v>1414</v>
      </c>
      <c r="AM583">
        <v>116</v>
      </c>
      <c r="AO583">
        <v>1469</v>
      </c>
      <c r="AQ583">
        <v>1469</v>
      </c>
      <c r="AS583">
        <v>2369</v>
      </c>
      <c r="AW583">
        <v>697</v>
      </c>
      <c r="AY583">
        <v>1121</v>
      </c>
    </row>
    <row r="584" spans="1:51" x14ac:dyDescent="0.2">
      <c r="A584">
        <v>475</v>
      </c>
      <c r="G584">
        <v>1445</v>
      </c>
      <c r="I584">
        <v>269</v>
      </c>
      <c r="K584">
        <v>103</v>
      </c>
      <c r="M584">
        <v>100</v>
      </c>
      <c r="O584">
        <v>74</v>
      </c>
      <c r="Q584">
        <v>579</v>
      </c>
      <c r="S584">
        <v>89</v>
      </c>
      <c r="U584">
        <v>440</v>
      </c>
      <c r="W584">
        <v>1867</v>
      </c>
      <c r="AA584">
        <v>690</v>
      </c>
      <c r="AC584">
        <v>952</v>
      </c>
      <c r="AE584">
        <v>654</v>
      </c>
      <c r="AG584">
        <v>481</v>
      </c>
      <c r="AK584">
        <v>1264</v>
      </c>
      <c r="AM584">
        <v>98</v>
      </c>
      <c r="AO584">
        <v>1531</v>
      </c>
      <c r="AQ584">
        <v>1531</v>
      </c>
      <c r="AS584">
        <v>2208</v>
      </c>
      <c r="AW584">
        <v>792</v>
      </c>
      <c r="AY584">
        <v>1186</v>
      </c>
    </row>
    <row r="585" spans="1:51" x14ac:dyDescent="0.2">
      <c r="A585">
        <v>518</v>
      </c>
      <c r="G585">
        <v>1477</v>
      </c>
      <c r="I585">
        <v>294</v>
      </c>
      <c r="K585">
        <v>106</v>
      </c>
      <c r="M585">
        <v>99</v>
      </c>
      <c r="O585">
        <v>75</v>
      </c>
      <c r="Q585">
        <v>506</v>
      </c>
      <c r="S585">
        <v>110</v>
      </c>
      <c r="U585">
        <v>500</v>
      </c>
      <c r="W585">
        <v>2152</v>
      </c>
      <c r="AA585">
        <v>695</v>
      </c>
      <c r="AC585">
        <v>630</v>
      </c>
      <c r="AE585">
        <v>653</v>
      </c>
      <c r="AG585">
        <v>255</v>
      </c>
      <c r="AK585">
        <v>1434</v>
      </c>
      <c r="AM585">
        <v>155</v>
      </c>
      <c r="AO585">
        <v>1600</v>
      </c>
      <c r="AQ585">
        <v>1600</v>
      </c>
      <c r="AS585">
        <v>2096</v>
      </c>
      <c r="AW585">
        <v>823</v>
      </c>
      <c r="AY585">
        <v>1225</v>
      </c>
    </row>
    <row r="586" spans="1:51" x14ac:dyDescent="0.2">
      <c r="A586">
        <v>417</v>
      </c>
      <c r="G586">
        <v>1475</v>
      </c>
      <c r="I586">
        <v>247</v>
      </c>
      <c r="K586">
        <v>106</v>
      </c>
      <c r="M586">
        <v>153</v>
      </c>
      <c r="O586">
        <v>74</v>
      </c>
      <c r="Q586">
        <v>562</v>
      </c>
      <c r="S586">
        <v>111</v>
      </c>
      <c r="U586">
        <v>549</v>
      </c>
      <c r="W586">
        <v>2135</v>
      </c>
      <c r="AA586">
        <v>443</v>
      </c>
      <c r="AC586">
        <v>523</v>
      </c>
      <c r="AE586">
        <v>629</v>
      </c>
      <c r="AG586">
        <v>334</v>
      </c>
      <c r="AK586">
        <v>1286</v>
      </c>
      <c r="AM586">
        <v>180</v>
      </c>
      <c r="AO586">
        <v>1715</v>
      </c>
      <c r="AQ586">
        <v>1715</v>
      </c>
      <c r="AS586">
        <v>1810</v>
      </c>
      <c r="AW586">
        <v>854</v>
      </c>
      <c r="AY586">
        <v>1225</v>
      </c>
    </row>
    <row r="587" spans="1:51" x14ac:dyDescent="0.2">
      <c r="A587">
        <v>227</v>
      </c>
      <c r="G587">
        <v>1818</v>
      </c>
      <c r="I587">
        <v>179</v>
      </c>
      <c r="K587">
        <v>103</v>
      </c>
      <c r="M587">
        <v>176</v>
      </c>
      <c r="O587">
        <v>84</v>
      </c>
      <c r="Q587">
        <v>622</v>
      </c>
      <c r="S587">
        <v>93</v>
      </c>
      <c r="U587">
        <v>498</v>
      </c>
      <c r="W587">
        <v>2587</v>
      </c>
      <c r="AA587">
        <v>523</v>
      </c>
      <c r="AC587">
        <v>809</v>
      </c>
      <c r="AE587">
        <v>585</v>
      </c>
      <c r="AG587">
        <v>665</v>
      </c>
      <c r="AK587">
        <v>1179</v>
      </c>
      <c r="AM587">
        <v>176</v>
      </c>
      <c r="AO587">
        <v>1557</v>
      </c>
      <c r="AQ587">
        <v>1557</v>
      </c>
      <c r="AS587">
        <v>1548</v>
      </c>
      <c r="AW587">
        <v>878</v>
      </c>
      <c r="AY587">
        <v>1226</v>
      </c>
    </row>
    <row r="588" spans="1:51" x14ac:dyDescent="0.2">
      <c r="A588">
        <v>283</v>
      </c>
      <c r="G588">
        <v>1802</v>
      </c>
      <c r="I588">
        <v>164</v>
      </c>
      <c r="K588">
        <v>99</v>
      </c>
      <c r="M588">
        <v>151</v>
      </c>
      <c r="O588">
        <v>91</v>
      </c>
      <c r="Q588">
        <v>591</v>
      </c>
      <c r="S588">
        <v>85</v>
      </c>
      <c r="U588">
        <v>469</v>
      </c>
      <c r="W588">
        <v>2612</v>
      </c>
      <c r="AA588">
        <v>721</v>
      </c>
      <c r="AC588">
        <v>1273</v>
      </c>
      <c r="AE588">
        <v>794</v>
      </c>
      <c r="AG588">
        <v>686</v>
      </c>
      <c r="AK588">
        <v>1378</v>
      </c>
      <c r="AM588">
        <v>162</v>
      </c>
      <c r="AO588">
        <v>1289</v>
      </c>
      <c r="AQ588">
        <v>1289</v>
      </c>
      <c r="AS588">
        <v>1002</v>
      </c>
      <c r="AW588">
        <v>535</v>
      </c>
      <c r="AY588">
        <v>1217</v>
      </c>
    </row>
    <row r="589" spans="1:51" x14ac:dyDescent="0.2">
      <c r="A589">
        <v>262</v>
      </c>
      <c r="G589">
        <v>1838</v>
      </c>
      <c r="I589">
        <v>148</v>
      </c>
      <c r="K589">
        <v>103</v>
      </c>
      <c r="M589">
        <v>165</v>
      </c>
      <c r="O589">
        <v>89</v>
      </c>
      <c r="Q589">
        <v>523</v>
      </c>
      <c r="S589">
        <v>79</v>
      </c>
      <c r="U589">
        <v>385</v>
      </c>
      <c r="W589">
        <v>2139</v>
      </c>
      <c r="AA589">
        <v>903</v>
      </c>
      <c r="AC589">
        <v>1315</v>
      </c>
      <c r="AE589">
        <v>472</v>
      </c>
      <c r="AG589">
        <v>832</v>
      </c>
      <c r="AK589">
        <v>1230</v>
      </c>
      <c r="AM589">
        <v>100</v>
      </c>
      <c r="AO589">
        <v>1039</v>
      </c>
      <c r="AQ589">
        <v>1039</v>
      </c>
      <c r="AS589">
        <v>612</v>
      </c>
      <c r="AW589">
        <v>417</v>
      </c>
      <c r="AY589">
        <v>1214</v>
      </c>
    </row>
    <row r="590" spans="1:51" x14ac:dyDescent="0.2">
      <c r="A590">
        <v>444</v>
      </c>
      <c r="G590">
        <v>2105</v>
      </c>
      <c r="I590">
        <v>142</v>
      </c>
      <c r="K590">
        <v>116</v>
      </c>
      <c r="M590">
        <v>119</v>
      </c>
      <c r="O590">
        <v>83</v>
      </c>
      <c r="Q590">
        <v>340</v>
      </c>
      <c r="S590">
        <v>86</v>
      </c>
      <c r="U590">
        <v>342</v>
      </c>
      <c r="W590">
        <v>1501</v>
      </c>
      <c r="AA590">
        <v>870</v>
      </c>
      <c r="AC590">
        <v>1369</v>
      </c>
      <c r="AE590">
        <v>353</v>
      </c>
      <c r="AG590">
        <v>656</v>
      </c>
      <c r="AK590">
        <v>1364</v>
      </c>
      <c r="AM590">
        <v>87</v>
      </c>
      <c r="AO590">
        <v>999</v>
      </c>
      <c r="AQ590">
        <v>999</v>
      </c>
      <c r="AS590">
        <v>421</v>
      </c>
      <c r="AW590">
        <v>455</v>
      </c>
      <c r="AY590">
        <v>1211</v>
      </c>
    </row>
    <row r="591" spans="1:51" x14ac:dyDescent="0.2">
      <c r="A591">
        <v>571</v>
      </c>
      <c r="G591">
        <v>1369</v>
      </c>
      <c r="I591">
        <v>240</v>
      </c>
      <c r="K591">
        <v>131</v>
      </c>
      <c r="M591">
        <v>190</v>
      </c>
      <c r="O591">
        <v>75</v>
      </c>
      <c r="Q591">
        <v>250</v>
      </c>
      <c r="S591">
        <v>86</v>
      </c>
      <c r="U591">
        <v>148</v>
      </c>
      <c r="W591">
        <v>1530</v>
      </c>
      <c r="AA591">
        <v>835</v>
      </c>
      <c r="AC591">
        <v>1426</v>
      </c>
      <c r="AE591">
        <v>558</v>
      </c>
      <c r="AG591">
        <v>1044</v>
      </c>
      <c r="AK591">
        <v>1154</v>
      </c>
      <c r="AM591">
        <v>92</v>
      </c>
      <c r="AO591">
        <v>1148</v>
      </c>
      <c r="AQ591">
        <v>1148</v>
      </c>
      <c r="AS591">
        <v>283</v>
      </c>
      <c r="AW591">
        <v>638</v>
      </c>
      <c r="AY591">
        <v>1218</v>
      </c>
    </row>
    <row r="592" spans="1:51" x14ac:dyDescent="0.2">
      <c r="A592">
        <v>463</v>
      </c>
      <c r="G592">
        <v>957</v>
      </c>
      <c r="I592">
        <v>431</v>
      </c>
      <c r="K592">
        <v>110</v>
      </c>
      <c r="M592">
        <v>286</v>
      </c>
      <c r="O592">
        <v>64</v>
      </c>
      <c r="Q592">
        <v>262</v>
      </c>
      <c r="S592">
        <v>83</v>
      </c>
      <c r="U592">
        <v>147</v>
      </c>
      <c r="W592">
        <v>1629</v>
      </c>
      <c r="AA592">
        <v>784</v>
      </c>
      <c r="AC592">
        <v>1501</v>
      </c>
      <c r="AE592">
        <v>432</v>
      </c>
      <c r="AG592">
        <v>997</v>
      </c>
      <c r="AK592">
        <v>1041</v>
      </c>
      <c r="AM592">
        <v>110</v>
      </c>
      <c r="AO592">
        <v>1227</v>
      </c>
      <c r="AQ592">
        <v>1227</v>
      </c>
      <c r="AS592">
        <v>1287</v>
      </c>
      <c r="AW592">
        <v>809</v>
      </c>
      <c r="AY592">
        <v>1245</v>
      </c>
    </row>
    <row r="593" spans="1:51" x14ac:dyDescent="0.2">
      <c r="A593">
        <v>440</v>
      </c>
      <c r="G593">
        <v>1131</v>
      </c>
      <c r="I593">
        <v>505</v>
      </c>
      <c r="K593">
        <v>107</v>
      </c>
      <c r="M593">
        <v>202</v>
      </c>
      <c r="O593">
        <v>61</v>
      </c>
      <c r="Q593">
        <v>322</v>
      </c>
      <c r="S593">
        <v>85</v>
      </c>
      <c r="U593">
        <v>143</v>
      </c>
      <c r="W593">
        <v>1021</v>
      </c>
      <c r="AA593">
        <v>612</v>
      </c>
      <c r="AC593">
        <v>1476</v>
      </c>
      <c r="AE593">
        <v>542</v>
      </c>
      <c r="AG593">
        <v>730</v>
      </c>
      <c r="AK593">
        <v>1357</v>
      </c>
      <c r="AM593">
        <v>90</v>
      </c>
      <c r="AO593">
        <v>1226</v>
      </c>
      <c r="AQ593">
        <v>1226</v>
      </c>
      <c r="AS593">
        <v>2419</v>
      </c>
      <c r="AW593">
        <v>817</v>
      </c>
      <c r="AY593">
        <v>1263</v>
      </c>
    </row>
    <row r="594" spans="1:51" x14ac:dyDescent="0.2">
      <c r="A594">
        <v>326</v>
      </c>
      <c r="G594">
        <v>1296</v>
      </c>
      <c r="I594">
        <v>460</v>
      </c>
      <c r="K594">
        <v>107</v>
      </c>
      <c r="M594">
        <v>207</v>
      </c>
      <c r="O594">
        <v>59</v>
      </c>
      <c r="Q594">
        <v>340</v>
      </c>
      <c r="S594">
        <v>91</v>
      </c>
      <c r="U594">
        <v>119</v>
      </c>
      <c r="W594">
        <v>518</v>
      </c>
      <c r="AA594">
        <v>748</v>
      </c>
      <c r="AC594">
        <v>1454</v>
      </c>
      <c r="AE594">
        <v>751</v>
      </c>
      <c r="AG594">
        <v>636</v>
      </c>
      <c r="AK594">
        <v>1026</v>
      </c>
      <c r="AM594">
        <v>91</v>
      </c>
      <c r="AO594">
        <v>1261</v>
      </c>
      <c r="AQ594">
        <v>1261</v>
      </c>
      <c r="AS594">
        <v>2452</v>
      </c>
      <c r="AW594">
        <v>791</v>
      </c>
      <c r="AY594">
        <v>1221</v>
      </c>
    </row>
    <row r="595" spans="1:51" x14ac:dyDescent="0.2">
      <c r="A595">
        <v>251</v>
      </c>
      <c r="G595">
        <v>1370</v>
      </c>
      <c r="I595">
        <v>436</v>
      </c>
      <c r="K595">
        <v>107</v>
      </c>
      <c r="M595">
        <v>165</v>
      </c>
      <c r="O595">
        <v>60</v>
      </c>
      <c r="Q595">
        <v>311</v>
      </c>
      <c r="S595">
        <v>100</v>
      </c>
      <c r="U595">
        <v>109</v>
      </c>
      <c r="W595">
        <v>372</v>
      </c>
      <c r="AA595">
        <v>805</v>
      </c>
      <c r="AC595">
        <v>1438</v>
      </c>
      <c r="AE595">
        <v>819</v>
      </c>
      <c r="AG595">
        <v>945</v>
      </c>
      <c r="AK595">
        <v>1003</v>
      </c>
      <c r="AM595">
        <v>86</v>
      </c>
      <c r="AO595">
        <v>1157</v>
      </c>
      <c r="AQ595">
        <v>1157</v>
      </c>
      <c r="AS595">
        <v>2109</v>
      </c>
      <c r="AW595">
        <v>826</v>
      </c>
      <c r="AY595">
        <v>1222</v>
      </c>
    </row>
    <row r="596" spans="1:51" x14ac:dyDescent="0.2">
      <c r="A596">
        <v>286</v>
      </c>
      <c r="G596">
        <v>1719</v>
      </c>
      <c r="I596">
        <v>412</v>
      </c>
      <c r="K596">
        <v>111</v>
      </c>
      <c r="M596">
        <v>113</v>
      </c>
      <c r="O596">
        <v>57</v>
      </c>
      <c r="Q596">
        <v>283</v>
      </c>
      <c r="S596">
        <v>99</v>
      </c>
      <c r="U596">
        <v>104</v>
      </c>
      <c r="W596">
        <v>825</v>
      </c>
      <c r="AA596">
        <v>776</v>
      </c>
      <c r="AC596">
        <v>1324</v>
      </c>
      <c r="AE596">
        <v>978</v>
      </c>
      <c r="AG596">
        <v>990</v>
      </c>
      <c r="AK596">
        <v>1028</v>
      </c>
      <c r="AM596">
        <v>77</v>
      </c>
      <c r="AO596">
        <v>1160</v>
      </c>
      <c r="AQ596">
        <v>1160</v>
      </c>
      <c r="AS596">
        <v>1993</v>
      </c>
      <c r="AW596">
        <v>867</v>
      </c>
      <c r="AY596">
        <v>1227</v>
      </c>
    </row>
    <row r="597" spans="1:51" x14ac:dyDescent="0.2">
      <c r="A597">
        <v>247</v>
      </c>
      <c r="G597">
        <v>2040</v>
      </c>
      <c r="I597">
        <v>377</v>
      </c>
      <c r="K597">
        <v>105</v>
      </c>
      <c r="M597">
        <v>162</v>
      </c>
      <c r="O597">
        <v>58</v>
      </c>
      <c r="Q597">
        <v>308</v>
      </c>
      <c r="S597">
        <v>95</v>
      </c>
      <c r="U597">
        <v>119</v>
      </c>
      <c r="W597">
        <v>1175</v>
      </c>
      <c r="AA597">
        <v>734</v>
      </c>
      <c r="AC597">
        <v>1420</v>
      </c>
      <c r="AE597">
        <v>1091</v>
      </c>
      <c r="AG597">
        <v>1018</v>
      </c>
      <c r="AK597">
        <v>678</v>
      </c>
      <c r="AM597">
        <v>112</v>
      </c>
      <c r="AO597">
        <v>1171</v>
      </c>
      <c r="AQ597">
        <v>1171</v>
      </c>
      <c r="AS597">
        <v>2631</v>
      </c>
      <c r="AW597">
        <v>833</v>
      </c>
      <c r="AY597">
        <v>1224</v>
      </c>
    </row>
    <row r="598" spans="1:51" x14ac:dyDescent="0.2">
      <c r="A598">
        <v>244</v>
      </c>
      <c r="G598">
        <v>2185</v>
      </c>
      <c r="I598">
        <v>273</v>
      </c>
      <c r="K598">
        <v>96</v>
      </c>
      <c r="M598">
        <v>119</v>
      </c>
      <c r="O598">
        <v>60</v>
      </c>
      <c r="Q598">
        <v>314</v>
      </c>
      <c r="S598">
        <v>93</v>
      </c>
      <c r="U598">
        <v>134</v>
      </c>
      <c r="W598">
        <v>1295</v>
      </c>
      <c r="AA598">
        <v>785</v>
      </c>
      <c r="AC598">
        <v>1452</v>
      </c>
      <c r="AE598">
        <v>1037</v>
      </c>
      <c r="AG598">
        <v>1097</v>
      </c>
      <c r="AK598">
        <v>698</v>
      </c>
      <c r="AM598">
        <v>125</v>
      </c>
      <c r="AO598">
        <v>1202</v>
      </c>
      <c r="AQ598">
        <v>1202</v>
      </c>
      <c r="AS598">
        <v>2880</v>
      </c>
      <c r="AW598">
        <v>805</v>
      </c>
      <c r="AY598">
        <v>1165</v>
      </c>
    </row>
    <row r="599" spans="1:51" x14ac:dyDescent="0.2">
      <c r="A599">
        <v>222</v>
      </c>
      <c r="G599">
        <v>2112</v>
      </c>
      <c r="I599">
        <v>233</v>
      </c>
      <c r="K599">
        <v>96</v>
      </c>
      <c r="M599">
        <v>130</v>
      </c>
      <c r="O599">
        <v>63</v>
      </c>
      <c r="Q599">
        <v>357</v>
      </c>
      <c r="S599">
        <v>98</v>
      </c>
      <c r="U599">
        <v>205</v>
      </c>
      <c r="W599">
        <v>1336</v>
      </c>
      <c r="AA599">
        <v>802</v>
      </c>
      <c r="AC599">
        <v>1464</v>
      </c>
      <c r="AE599">
        <v>839</v>
      </c>
      <c r="AG599">
        <v>908</v>
      </c>
      <c r="AK599">
        <v>1117</v>
      </c>
      <c r="AM599">
        <v>128</v>
      </c>
      <c r="AO599">
        <v>1230</v>
      </c>
      <c r="AQ599">
        <v>1230</v>
      </c>
      <c r="AS599">
        <v>2806</v>
      </c>
      <c r="AW599">
        <v>785</v>
      </c>
      <c r="AY599">
        <v>1128</v>
      </c>
    </row>
    <row r="600" spans="1:51" x14ac:dyDescent="0.2">
      <c r="A600">
        <v>103</v>
      </c>
      <c r="G600">
        <v>2053</v>
      </c>
      <c r="I600">
        <v>208</v>
      </c>
      <c r="K600">
        <v>94</v>
      </c>
      <c r="M600">
        <v>129</v>
      </c>
      <c r="O600">
        <v>94</v>
      </c>
      <c r="Q600">
        <v>516</v>
      </c>
      <c r="S600">
        <v>96</v>
      </c>
      <c r="U600">
        <v>309</v>
      </c>
      <c r="W600">
        <v>1080</v>
      </c>
      <c r="AA600">
        <v>822</v>
      </c>
      <c r="AC600">
        <v>1486</v>
      </c>
      <c r="AE600">
        <v>867</v>
      </c>
      <c r="AG600">
        <v>732</v>
      </c>
      <c r="AK600">
        <v>1067</v>
      </c>
      <c r="AM600">
        <v>139</v>
      </c>
      <c r="AO600">
        <v>1240</v>
      </c>
      <c r="AQ600">
        <v>1240</v>
      </c>
      <c r="AS600">
        <v>2622</v>
      </c>
      <c r="AW600">
        <v>747</v>
      </c>
      <c r="AY600">
        <v>1132</v>
      </c>
    </row>
    <row r="601" spans="1:51" x14ac:dyDescent="0.2">
      <c r="A601">
        <v>94</v>
      </c>
      <c r="G601">
        <v>2108</v>
      </c>
      <c r="I601">
        <v>173</v>
      </c>
      <c r="K601">
        <v>100</v>
      </c>
      <c r="M601">
        <v>156</v>
      </c>
      <c r="O601">
        <v>91</v>
      </c>
      <c r="Q601">
        <v>632</v>
      </c>
      <c r="S601">
        <v>88</v>
      </c>
      <c r="U601">
        <v>382</v>
      </c>
      <c r="W601">
        <v>992</v>
      </c>
      <c r="AA601">
        <v>855</v>
      </c>
      <c r="AC601">
        <v>1537</v>
      </c>
      <c r="AE601">
        <v>1075</v>
      </c>
      <c r="AG601">
        <v>583</v>
      </c>
      <c r="AK601">
        <v>1169</v>
      </c>
      <c r="AM601">
        <v>156</v>
      </c>
      <c r="AO601">
        <v>1231</v>
      </c>
      <c r="AQ601">
        <v>1231</v>
      </c>
      <c r="AS601">
        <v>2627</v>
      </c>
      <c r="AW601">
        <v>809</v>
      </c>
      <c r="AY601">
        <v>1144</v>
      </c>
    </row>
    <row r="602" spans="1:51" x14ac:dyDescent="0.2">
      <c r="A602">
        <v>94</v>
      </c>
      <c r="G602">
        <v>1982</v>
      </c>
      <c r="I602">
        <v>145</v>
      </c>
      <c r="K602">
        <v>110</v>
      </c>
      <c r="M602">
        <v>182</v>
      </c>
      <c r="O602">
        <v>92</v>
      </c>
      <c r="Q602">
        <v>651</v>
      </c>
      <c r="S602">
        <v>88</v>
      </c>
      <c r="U602">
        <v>452</v>
      </c>
      <c r="W602">
        <v>453</v>
      </c>
      <c r="AA602">
        <v>821</v>
      </c>
      <c r="AC602">
        <v>1468</v>
      </c>
      <c r="AE602">
        <v>1206</v>
      </c>
      <c r="AG602">
        <v>551</v>
      </c>
      <c r="AK602">
        <v>983</v>
      </c>
      <c r="AM602">
        <v>167</v>
      </c>
      <c r="AO602">
        <v>1465</v>
      </c>
      <c r="AQ602">
        <v>1465</v>
      </c>
      <c r="AS602">
        <v>2427</v>
      </c>
      <c r="AW602">
        <v>805</v>
      </c>
      <c r="AY602">
        <v>1142</v>
      </c>
    </row>
    <row r="603" spans="1:51" x14ac:dyDescent="0.2">
      <c r="A603">
        <v>96</v>
      </c>
      <c r="G603">
        <v>1695</v>
      </c>
      <c r="I603">
        <v>232</v>
      </c>
      <c r="K603">
        <v>122</v>
      </c>
      <c r="M603">
        <v>129</v>
      </c>
      <c r="O603">
        <v>93</v>
      </c>
      <c r="Q603">
        <v>680</v>
      </c>
      <c r="S603">
        <v>92</v>
      </c>
      <c r="U603">
        <v>516</v>
      </c>
      <c r="W603">
        <v>229</v>
      </c>
      <c r="AA603">
        <v>757</v>
      </c>
      <c r="AC603">
        <v>1433</v>
      </c>
      <c r="AE603">
        <v>1259</v>
      </c>
      <c r="AG603">
        <v>750</v>
      </c>
      <c r="AK603">
        <v>965</v>
      </c>
      <c r="AM603">
        <v>170</v>
      </c>
      <c r="AO603">
        <v>1358</v>
      </c>
      <c r="AQ603">
        <v>1358</v>
      </c>
      <c r="AS603">
        <v>2368</v>
      </c>
      <c r="AW603">
        <v>779</v>
      </c>
      <c r="AY603">
        <v>1156</v>
      </c>
    </row>
    <row r="604" spans="1:51" x14ac:dyDescent="0.2">
      <c r="A604">
        <v>298</v>
      </c>
      <c r="G604">
        <v>1294</v>
      </c>
      <c r="I604">
        <v>314</v>
      </c>
      <c r="K604">
        <v>111</v>
      </c>
      <c r="M604">
        <v>106</v>
      </c>
      <c r="O604">
        <v>89</v>
      </c>
      <c r="Q604">
        <v>675</v>
      </c>
      <c r="S604">
        <v>92</v>
      </c>
      <c r="U604">
        <v>582</v>
      </c>
      <c r="W604">
        <v>195</v>
      </c>
      <c r="AA604">
        <v>677</v>
      </c>
      <c r="AC604">
        <v>1314</v>
      </c>
      <c r="AE604">
        <v>1296</v>
      </c>
      <c r="AG604">
        <v>777</v>
      </c>
      <c r="AK604">
        <v>936</v>
      </c>
      <c r="AM604">
        <v>179</v>
      </c>
      <c r="AO604">
        <v>1257</v>
      </c>
      <c r="AQ604">
        <v>1257</v>
      </c>
      <c r="AS604">
        <v>1757</v>
      </c>
      <c r="AW604">
        <v>838</v>
      </c>
      <c r="AY604">
        <v>1198</v>
      </c>
    </row>
    <row r="605" spans="1:51" x14ac:dyDescent="0.2">
      <c r="A605">
        <v>132</v>
      </c>
      <c r="G605">
        <v>874</v>
      </c>
      <c r="I605">
        <v>265</v>
      </c>
      <c r="K605">
        <v>91</v>
      </c>
      <c r="M605">
        <v>122</v>
      </c>
      <c r="O605">
        <v>92</v>
      </c>
      <c r="Q605">
        <v>715</v>
      </c>
      <c r="S605">
        <v>79</v>
      </c>
      <c r="U605">
        <v>568</v>
      </c>
      <c r="W605">
        <v>225</v>
      </c>
      <c r="AA605">
        <v>707</v>
      </c>
      <c r="AC605">
        <v>1295</v>
      </c>
      <c r="AE605">
        <v>815</v>
      </c>
      <c r="AG605">
        <v>869</v>
      </c>
      <c r="AK605">
        <v>671</v>
      </c>
      <c r="AM605">
        <v>168</v>
      </c>
      <c r="AO605">
        <v>1172</v>
      </c>
      <c r="AQ605">
        <v>1172</v>
      </c>
      <c r="AS605">
        <v>1662</v>
      </c>
      <c r="AW605">
        <v>663</v>
      </c>
      <c r="AY605">
        <v>1210</v>
      </c>
    </row>
    <row r="606" spans="1:51" x14ac:dyDescent="0.2">
      <c r="A606">
        <v>94</v>
      </c>
      <c r="G606">
        <v>426</v>
      </c>
      <c r="I606">
        <v>177</v>
      </c>
      <c r="K606">
        <v>90</v>
      </c>
      <c r="M606">
        <v>139</v>
      </c>
      <c r="O606">
        <v>92</v>
      </c>
      <c r="Q606">
        <v>578</v>
      </c>
      <c r="S606">
        <v>78</v>
      </c>
      <c r="U606">
        <v>512</v>
      </c>
      <c r="W606">
        <v>225</v>
      </c>
      <c r="AA606">
        <v>470</v>
      </c>
      <c r="AC606">
        <v>1363</v>
      </c>
      <c r="AE606">
        <v>365</v>
      </c>
      <c r="AG606">
        <v>948</v>
      </c>
      <c r="AK606">
        <v>745</v>
      </c>
      <c r="AM606">
        <v>161</v>
      </c>
      <c r="AO606">
        <v>1179</v>
      </c>
      <c r="AQ606">
        <v>1179</v>
      </c>
      <c r="AS606">
        <v>1188</v>
      </c>
      <c r="AW606">
        <v>653</v>
      </c>
      <c r="AY606">
        <v>1205</v>
      </c>
    </row>
    <row r="607" spans="1:51" x14ac:dyDescent="0.2">
      <c r="A607">
        <v>84</v>
      </c>
      <c r="G607">
        <v>714</v>
      </c>
      <c r="I607">
        <v>141</v>
      </c>
      <c r="K607">
        <v>98</v>
      </c>
      <c r="M607">
        <v>133</v>
      </c>
      <c r="O607">
        <v>90</v>
      </c>
      <c r="Q607">
        <v>363</v>
      </c>
      <c r="S607">
        <v>78</v>
      </c>
      <c r="U607">
        <v>622</v>
      </c>
      <c r="W607">
        <v>211</v>
      </c>
      <c r="AA607">
        <v>176</v>
      </c>
      <c r="AC607">
        <v>1442</v>
      </c>
      <c r="AE607">
        <v>212</v>
      </c>
      <c r="AG607">
        <v>952</v>
      </c>
      <c r="AK607">
        <v>555</v>
      </c>
      <c r="AM607">
        <v>160</v>
      </c>
      <c r="AO607">
        <v>1141</v>
      </c>
      <c r="AQ607">
        <v>1141</v>
      </c>
      <c r="AS607">
        <v>1172</v>
      </c>
      <c r="AW607">
        <v>610</v>
      </c>
      <c r="AY607">
        <v>1151</v>
      </c>
    </row>
    <row r="608" spans="1:51" x14ac:dyDescent="0.2">
      <c r="A608">
        <v>309</v>
      </c>
      <c r="G608">
        <v>1217</v>
      </c>
      <c r="I608">
        <v>178</v>
      </c>
      <c r="K608">
        <v>101</v>
      </c>
      <c r="M608">
        <v>121</v>
      </c>
      <c r="O608">
        <v>87</v>
      </c>
      <c r="Q608">
        <v>310</v>
      </c>
      <c r="S608">
        <v>75</v>
      </c>
      <c r="U608">
        <v>670</v>
      </c>
      <c r="W608">
        <v>199</v>
      </c>
      <c r="AA608">
        <v>98</v>
      </c>
      <c r="AC608">
        <v>1280</v>
      </c>
      <c r="AE608">
        <v>697</v>
      </c>
      <c r="AG608">
        <v>953</v>
      </c>
      <c r="AK608">
        <v>490</v>
      </c>
      <c r="AM608">
        <v>143</v>
      </c>
      <c r="AO608">
        <v>1037</v>
      </c>
      <c r="AQ608">
        <v>1037</v>
      </c>
      <c r="AS608">
        <v>1937</v>
      </c>
      <c r="AW608">
        <v>520</v>
      </c>
      <c r="AY608">
        <v>1126</v>
      </c>
    </row>
    <row r="609" spans="1:51" x14ac:dyDescent="0.2">
      <c r="A609">
        <v>455</v>
      </c>
      <c r="G609">
        <v>1511</v>
      </c>
      <c r="I609">
        <v>296</v>
      </c>
      <c r="K609">
        <v>98</v>
      </c>
      <c r="M609">
        <v>139</v>
      </c>
      <c r="O609">
        <v>82</v>
      </c>
      <c r="Q609">
        <v>304</v>
      </c>
      <c r="S609">
        <v>79</v>
      </c>
      <c r="U609">
        <v>753</v>
      </c>
      <c r="W609">
        <v>194</v>
      </c>
      <c r="AA609">
        <v>80</v>
      </c>
      <c r="AC609">
        <v>1384</v>
      </c>
      <c r="AE609">
        <v>948</v>
      </c>
      <c r="AG609">
        <v>933</v>
      </c>
      <c r="AK609">
        <v>747</v>
      </c>
      <c r="AM609">
        <v>133</v>
      </c>
      <c r="AO609">
        <v>923</v>
      </c>
      <c r="AQ609">
        <v>923</v>
      </c>
      <c r="AS609">
        <v>1484</v>
      </c>
      <c r="AW609">
        <v>412</v>
      </c>
      <c r="AY609">
        <v>1119</v>
      </c>
    </row>
    <row r="610" spans="1:51" x14ac:dyDescent="0.2">
      <c r="A610">
        <v>549</v>
      </c>
      <c r="G610">
        <v>1627</v>
      </c>
      <c r="I610">
        <v>439</v>
      </c>
      <c r="K610">
        <v>99</v>
      </c>
      <c r="M610">
        <v>127</v>
      </c>
      <c r="O610">
        <v>78</v>
      </c>
      <c r="Q610">
        <v>304</v>
      </c>
      <c r="S610">
        <v>83</v>
      </c>
      <c r="U610">
        <v>778</v>
      </c>
      <c r="W610">
        <v>228</v>
      </c>
      <c r="AA610">
        <v>94</v>
      </c>
      <c r="AC610">
        <v>1342</v>
      </c>
      <c r="AE610">
        <v>843</v>
      </c>
      <c r="AG610">
        <v>842</v>
      </c>
      <c r="AK610">
        <v>977</v>
      </c>
      <c r="AM610">
        <v>130</v>
      </c>
      <c r="AO610">
        <v>975</v>
      </c>
      <c r="AQ610">
        <v>975</v>
      </c>
      <c r="AS610">
        <v>952</v>
      </c>
      <c r="AW610">
        <v>413</v>
      </c>
      <c r="AY610">
        <v>1190</v>
      </c>
    </row>
    <row r="611" spans="1:51" x14ac:dyDescent="0.2">
      <c r="A611">
        <v>572</v>
      </c>
      <c r="G611">
        <v>2010</v>
      </c>
      <c r="I611">
        <v>584</v>
      </c>
      <c r="K611">
        <v>98</v>
      </c>
      <c r="M611">
        <v>111</v>
      </c>
      <c r="O611">
        <v>73</v>
      </c>
      <c r="Q611">
        <v>288</v>
      </c>
      <c r="S611">
        <v>90</v>
      </c>
      <c r="U611">
        <v>662</v>
      </c>
      <c r="W611">
        <v>231</v>
      </c>
      <c r="AA611">
        <v>124</v>
      </c>
      <c r="AC611">
        <v>1418</v>
      </c>
      <c r="AE611">
        <v>681</v>
      </c>
      <c r="AG611">
        <v>821</v>
      </c>
      <c r="AK611">
        <v>761</v>
      </c>
      <c r="AM611">
        <v>175</v>
      </c>
      <c r="AO611">
        <v>919</v>
      </c>
      <c r="AQ611">
        <v>919</v>
      </c>
      <c r="AS611">
        <v>584</v>
      </c>
      <c r="AW611">
        <v>439</v>
      </c>
      <c r="AY611">
        <v>1259</v>
      </c>
    </row>
    <row r="612" spans="1:51" x14ac:dyDescent="0.2">
      <c r="A612">
        <v>125</v>
      </c>
      <c r="G612">
        <v>2129</v>
      </c>
      <c r="I612">
        <v>394</v>
      </c>
      <c r="K612">
        <v>98</v>
      </c>
      <c r="M612">
        <v>101</v>
      </c>
      <c r="O612">
        <v>71</v>
      </c>
      <c r="Q612">
        <v>291</v>
      </c>
      <c r="S612">
        <v>101</v>
      </c>
      <c r="U612">
        <v>563</v>
      </c>
      <c r="W612">
        <v>305</v>
      </c>
      <c r="AA612">
        <v>109</v>
      </c>
      <c r="AC612">
        <v>1083</v>
      </c>
      <c r="AE612">
        <v>673</v>
      </c>
      <c r="AG612">
        <v>951</v>
      </c>
      <c r="AK612">
        <v>331</v>
      </c>
      <c r="AM612">
        <v>153</v>
      </c>
      <c r="AO612">
        <v>889</v>
      </c>
      <c r="AQ612">
        <v>889</v>
      </c>
      <c r="AS612">
        <v>1028</v>
      </c>
      <c r="AW612">
        <v>480</v>
      </c>
      <c r="AY612">
        <v>1232</v>
      </c>
    </row>
    <row r="613" spans="1:51" x14ac:dyDescent="0.2">
      <c r="A613">
        <v>111</v>
      </c>
      <c r="G613">
        <v>2106</v>
      </c>
      <c r="I613">
        <v>278</v>
      </c>
      <c r="K613">
        <v>109</v>
      </c>
      <c r="M613">
        <v>89</v>
      </c>
      <c r="O613">
        <v>70</v>
      </c>
      <c r="Q613">
        <v>316</v>
      </c>
      <c r="S613">
        <v>103</v>
      </c>
      <c r="U613">
        <v>547</v>
      </c>
      <c r="W613">
        <v>314</v>
      </c>
      <c r="AA613">
        <v>149</v>
      </c>
      <c r="AC613">
        <v>987</v>
      </c>
      <c r="AE613">
        <v>734</v>
      </c>
      <c r="AG613">
        <v>963</v>
      </c>
      <c r="AK613">
        <v>52</v>
      </c>
      <c r="AM613">
        <v>113</v>
      </c>
      <c r="AO613">
        <v>881</v>
      </c>
      <c r="AQ613">
        <v>881</v>
      </c>
      <c r="AS613">
        <v>821</v>
      </c>
      <c r="AW613">
        <v>545</v>
      </c>
      <c r="AY613">
        <v>1157</v>
      </c>
    </row>
    <row r="614" spans="1:51" x14ac:dyDescent="0.2">
      <c r="A614">
        <v>107</v>
      </c>
      <c r="G614">
        <v>1910</v>
      </c>
      <c r="I614">
        <v>267</v>
      </c>
      <c r="K614">
        <v>105</v>
      </c>
      <c r="M614">
        <v>88</v>
      </c>
      <c r="O614">
        <v>70</v>
      </c>
      <c r="Q614">
        <v>331</v>
      </c>
      <c r="S614">
        <v>112</v>
      </c>
      <c r="U614">
        <v>539</v>
      </c>
      <c r="W614">
        <v>339</v>
      </c>
      <c r="AA614">
        <v>297</v>
      </c>
      <c r="AC614">
        <v>1139</v>
      </c>
      <c r="AE614">
        <v>733</v>
      </c>
      <c r="AG614">
        <v>915</v>
      </c>
      <c r="AK614">
        <v>42</v>
      </c>
      <c r="AM614">
        <v>105</v>
      </c>
      <c r="AO614">
        <v>1025</v>
      </c>
      <c r="AQ614">
        <v>1025</v>
      </c>
      <c r="AS614">
        <v>754</v>
      </c>
      <c r="AW614">
        <v>448</v>
      </c>
      <c r="AY614">
        <v>1293</v>
      </c>
    </row>
    <row r="615" spans="1:51" x14ac:dyDescent="0.2">
      <c r="A615">
        <v>95</v>
      </c>
      <c r="G615">
        <v>1625</v>
      </c>
      <c r="I615">
        <v>412</v>
      </c>
      <c r="K615">
        <v>100</v>
      </c>
      <c r="M615">
        <v>90</v>
      </c>
      <c r="O615">
        <v>70</v>
      </c>
      <c r="Q615">
        <v>367</v>
      </c>
      <c r="S615">
        <v>117</v>
      </c>
      <c r="U615">
        <v>512</v>
      </c>
      <c r="W615">
        <v>307</v>
      </c>
      <c r="AA615">
        <v>432</v>
      </c>
      <c r="AC615">
        <v>1157</v>
      </c>
      <c r="AE615">
        <v>717</v>
      </c>
      <c r="AG615">
        <v>946</v>
      </c>
      <c r="AK615">
        <v>41</v>
      </c>
      <c r="AM615">
        <v>117</v>
      </c>
      <c r="AO615">
        <v>1105</v>
      </c>
      <c r="AQ615">
        <v>1105</v>
      </c>
      <c r="AS615">
        <v>833</v>
      </c>
      <c r="AW615">
        <v>420</v>
      </c>
      <c r="AY615">
        <v>1275</v>
      </c>
    </row>
    <row r="616" spans="1:51" x14ac:dyDescent="0.2">
      <c r="A616">
        <v>89</v>
      </c>
      <c r="G616">
        <v>1669</v>
      </c>
      <c r="I616">
        <v>424</v>
      </c>
      <c r="K616">
        <v>98</v>
      </c>
      <c r="M616">
        <v>90</v>
      </c>
      <c r="O616">
        <v>75</v>
      </c>
      <c r="Q616">
        <v>397</v>
      </c>
      <c r="S616">
        <v>115</v>
      </c>
      <c r="U616">
        <v>515</v>
      </c>
      <c r="W616">
        <v>447</v>
      </c>
      <c r="AA616">
        <v>485</v>
      </c>
      <c r="AC616">
        <v>1037</v>
      </c>
      <c r="AE616">
        <v>815</v>
      </c>
      <c r="AG616">
        <v>819</v>
      </c>
      <c r="AK616">
        <v>42</v>
      </c>
      <c r="AM616">
        <v>136</v>
      </c>
      <c r="AO616">
        <v>1101</v>
      </c>
      <c r="AQ616">
        <v>1101</v>
      </c>
      <c r="AS616">
        <v>168</v>
      </c>
      <c r="AW616">
        <v>369</v>
      </c>
      <c r="AY616">
        <v>1316</v>
      </c>
    </row>
    <row r="617" spans="1:51" x14ac:dyDescent="0.2">
      <c r="A617">
        <v>83</v>
      </c>
      <c r="G617">
        <v>1504</v>
      </c>
      <c r="I617">
        <v>342</v>
      </c>
      <c r="K617">
        <v>103</v>
      </c>
      <c r="M617">
        <v>109</v>
      </c>
      <c r="O617">
        <v>76</v>
      </c>
      <c r="Q617">
        <v>431</v>
      </c>
      <c r="S617">
        <v>104</v>
      </c>
      <c r="U617">
        <v>456</v>
      </c>
      <c r="W617">
        <v>451</v>
      </c>
      <c r="AA617">
        <v>602</v>
      </c>
      <c r="AC617">
        <v>885</v>
      </c>
      <c r="AE617">
        <v>871</v>
      </c>
      <c r="AG617">
        <v>778</v>
      </c>
      <c r="AK617">
        <v>44</v>
      </c>
      <c r="AM617">
        <v>148</v>
      </c>
      <c r="AO617">
        <v>1167</v>
      </c>
      <c r="AQ617">
        <v>1167</v>
      </c>
      <c r="AS617">
        <v>45</v>
      </c>
      <c r="AW617">
        <v>310</v>
      </c>
      <c r="AY617">
        <v>1224</v>
      </c>
    </row>
    <row r="618" spans="1:51" x14ac:dyDescent="0.2">
      <c r="A618">
        <v>79</v>
      </c>
      <c r="G618">
        <v>1448</v>
      </c>
      <c r="I618">
        <v>273</v>
      </c>
      <c r="K618">
        <v>99</v>
      </c>
      <c r="M618">
        <v>119</v>
      </c>
      <c r="O618">
        <v>77</v>
      </c>
      <c r="Q618">
        <v>431</v>
      </c>
      <c r="S618">
        <v>93</v>
      </c>
      <c r="U618">
        <v>421</v>
      </c>
      <c r="W618">
        <v>541</v>
      </c>
      <c r="AA618">
        <v>621</v>
      </c>
      <c r="AC618">
        <v>874</v>
      </c>
      <c r="AE618">
        <v>780</v>
      </c>
      <c r="AG618">
        <v>879</v>
      </c>
      <c r="AK618">
        <v>45</v>
      </c>
      <c r="AM618">
        <v>125</v>
      </c>
      <c r="AO618">
        <v>1050</v>
      </c>
      <c r="AQ618">
        <v>1050</v>
      </c>
      <c r="AS618">
        <v>43</v>
      </c>
      <c r="AW618">
        <v>345</v>
      </c>
      <c r="AY618">
        <v>1174</v>
      </c>
    </row>
    <row r="619" spans="1:51" x14ac:dyDescent="0.2">
      <c r="A619">
        <v>79</v>
      </c>
      <c r="G619">
        <v>1664</v>
      </c>
      <c r="I619">
        <v>485</v>
      </c>
      <c r="K619">
        <v>96</v>
      </c>
      <c r="M619">
        <v>123</v>
      </c>
      <c r="O619">
        <v>78</v>
      </c>
      <c r="Q619">
        <v>386</v>
      </c>
      <c r="S619">
        <v>86</v>
      </c>
      <c r="U619">
        <v>235</v>
      </c>
      <c r="W619">
        <v>687</v>
      </c>
      <c r="AA619">
        <v>594</v>
      </c>
      <c r="AC619">
        <v>859</v>
      </c>
      <c r="AE619">
        <v>373</v>
      </c>
      <c r="AG619">
        <v>953</v>
      </c>
      <c r="AK619">
        <v>41</v>
      </c>
      <c r="AM619">
        <v>98</v>
      </c>
      <c r="AO619">
        <v>1120</v>
      </c>
      <c r="AQ619">
        <v>1120</v>
      </c>
      <c r="AS619">
        <v>44</v>
      </c>
      <c r="AW619">
        <v>461</v>
      </c>
      <c r="AY619">
        <v>1204</v>
      </c>
    </row>
    <row r="620" spans="1:51" x14ac:dyDescent="0.2">
      <c r="A620">
        <v>100</v>
      </c>
      <c r="G620">
        <v>1580</v>
      </c>
      <c r="I620">
        <v>506</v>
      </c>
      <c r="K620">
        <v>98</v>
      </c>
      <c r="M620">
        <v>111</v>
      </c>
      <c r="O620">
        <v>83</v>
      </c>
      <c r="Q620">
        <v>411</v>
      </c>
      <c r="S620">
        <v>82</v>
      </c>
      <c r="U620">
        <v>154</v>
      </c>
      <c r="W620">
        <v>691</v>
      </c>
      <c r="AA620">
        <v>324</v>
      </c>
      <c r="AC620">
        <v>1219</v>
      </c>
      <c r="AE620">
        <v>442</v>
      </c>
      <c r="AG620">
        <v>996</v>
      </c>
      <c r="AK620">
        <v>42</v>
      </c>
      <c r="AM620">
        <v>93</v>
      </c>
      <c r="AO620">
        <v>1182</v>
      </c>
      <c r="AQ620">
        <v>1182</v>
      </c>
      <c r="AS620">
        <v>46</v>
      </c>
      <c r="AW620">
        <v>686</v>
      </c>
      <c r="AY620">
        <v>1222</v>
      </c>
    </row>
    <row r="621" spans="1:51" x14ac:dyDescent="0.2">
      <c r="A621">
        <v>116</v>
      </c>
      <c r="G621">
        <v>1670</v>
      </c>
      <c r="I621">
        <v>386</v>
      </c>
      <c r="K621">
        <v>102</v>
      </c>
      <c r="M621">
        <v>143</v>
      </c>
      <c r="O621">
        <v>78</v>
      </c>
      <c r="Q621">
        <v>500</v>
      </c>
      <c r="S621">
        <v>89</v>
      </c>
      <c r="U621">
        <v>117</v>
      </c>
      <c r="W621">
        <v>489</v>
      </c>
      <c r="AA621">
        <v>161</v>
      </c>
      <c r="AC621">
        <v>1345</v>
      </c>
      <c r="AE621">
        <v>495</v>
      </c>
      <c r="AG621">
        <v>1010</v>
      </c>
      <c r="AK621">
        <v>42</v>
      </c>
      <c r="AM621">
        <v>95</v>
      </c>
      <c r="AO621">
        <v>1258</v>
      </c>
      <c r="AQ621">
        <v>1258</v>
      </c>
      <c r="AS621">
        <v>41</v>
      </c>
      <c r="AW621">
        <v>833</v>
      </c>
      <c r="AY621">
        <v>1219</v>
      </c>
    </row>
    <row r="622" spans="1:51" x14ac:dyDescent="0.2">
      <c r="A622">
        <v>149</v>
      </c>
      <c r="G622">
        <v>1873</v>
      </c>
      <c r="I622">
        <v>228</v>
      </c>
      <c r="K622">
        <v>103</v>
      </c>
      <c r="M622">
        <v>182</v>
      </c>
      <c r="O622">
        <v>70</v>
      </c>
      <c r="Q622">
        <v>451</v>
      </c>
      <c r="S622">
        <v>82</v>
      </c>
      <c r="U622">
        <v>107</v>
      </c>
      <c r="W622">
        <v>262</v>
      </c>
      <c r="AA622">
        <v>260</v>
      </c>
      <c r="AC622">
        <v>1264</v>
      </c>
      <c r="AE622">
        <v>524</v>
      </c>
      <c r="AG622">
        <v>969</v>
      </c>
      <c r="AK622">
        <v>44</v>
      </c>
      <c r="AM622">
        <v>104</v>
      </c>
      <c r="AO622">
        <v>1291</v>
      </c>
      <c r="AQ622">
        <v>1291</v>
      </c>
      <c r="AS622">
        <v>35</v>
      </c>
      <c r="AW622">
        <v>832</v>
      </c>
      <c r="AY622">
        <v>1202</v>
      </c>
    </row>
    <row r="623" spans="1:51" x14ac:dyDescent="0.2">
      <c r="A623">
        <v>252</v>
      </c>
      <c r="G623">
        <v>1913</v>
      </c>
      <c r="I623">
        <v>253</v>
      </c>
      <c r="K623">
        <v>102</v>
      </c>
      <c r="M623">
        <v>157</v>
      </c>
      <c r="O623">
        <v>67</v>
      </c>
      <c r="Q623">
        <v>456</v>
      </c>
      <c r="S623">
        <v>79</v>
      </c>
      <c r="U623">
        <v>117</v>
      </c>
      <c r="W623">
        <v>257</v>
      </c>
      <c r="AA623">
        <v>157</v>
      </c>
      <c r="AC623">
        <v>1184</v>
      </c>
      <c r="AE623">
        <v>367</v>
      </c>
      <c r="AG623">
        <v>1072</v>
      </c>
      <c r="AK623">
        <v>44</v>
      </c>
      <c r="AM623">
        <v>126</v>
      </c>
      <c r="AO623">
        <v>1311</v>
      </c>
      <c r="AQ623">
        <v>1311</v>
      </c>
      <c r="AS623">
        <v>32</v>
      </c>
      <c r="AW623">
        <v>705</v>
      </c>
      <c r="AY623">
        <v>1205</v>
      </c>
    </row>
    <row r="624" spans="1:51" x14ac:dyDescent="0.2">
      <c r="A624">
        <v>514</v>
      </c>
      <c r="G624">
        <v>1802</v>
      </c>
      <c r="I624">
        <v>388</v>
      </c>
      <c r="K624">
        <v>105</v>
      </c>
      <c r="M624">
        <v>134</v>
      </c>
      <c r="O624">
        <v>65</v>
      </c>
      <c r="Q624">
        <v>501</v>
      </c>
      <c r="S624">
        <v>78</v>
      </c>
      <c r="U624">
        <v>129</v>
      </c>
      <c r="W624">
        <v>529</v>
      </c>
      <c r="AA624">
        <v>116</v>
      </c>
      <c r="AC624">
        <v>1162</v>
      </c>
      <c r="AE624">
        <v>207</v>
      </c>
      <c r="AG624">
        <v>1061</v>
      </c>
      <c r="AK624">
        <v>44</v>
      </c>
      <c r="AM624">
        <v>113</v>
      </c>
      <c r="AO624">
        <v>1323</v>
      </c>
      <c r="AQ624">
        <v>1323</v>
      </c>
      <c r="AS624">
        <v>33</v>
      </c>
      <c r="AW624">
        <v>677</v>
      </c>
      <c r="AY624">
        <v>1215</v>
      </c>
    </row>
    <row r="625" spans="1:51" x14ac:dyDescent="0.2">
      <c r="A625">
        <v>439</v>
      </c>
      <c r="G625">
        <v>1789</v>
      </c>
      <c r="I625">
        <v>338</v>
      </c>
      <c r="K625">
        <v>102</v>
      </c>
      <c r="M625">
        <v>131</v>
      </c>
      <c r="O625">
        <v>62</v>
      </c>
      <c r="Q625">
        <v>366</v>
      </c>
      <c r="S625">
        <v>77</v>
      </c>
      <c r="U625">
        <v>134</v>
      </c>
      <c r="W625">
        <v>1107</v>
      </c>
      <c r="AA625">
        <v>220</v>
      </c>
      <c r="AC625">
        <v>1167</v>
      </c>
      <c r="AE625">
        <v>244</v>
      </c>
      <c r="AG625">
        <v>1102</v>
      </c>
      <c r="AK625">
        <v>44</v>
      </c>
      <c r="AM625">
        <v>89</v>
      </c>
      <c r="AO625">
        <v>1257</v>
      </c>
      <c r="AQ625">
        <v>1257</v>
      </c>
      <c r="AS625">
        <v>32</v>
      </c>
      <c r="AW625">
        <v>703</v>
      </c>
      <c r="AY625">
        <v>1196</v>
      </c>
    </row>
    <row r="626" spans="1:51" x14ac:dyDescent="0.2">
      <c r="A626">
        <v>498</v>
      </c>
      <c r="G626">
        <v>1716</v>
      </c>
      <c r="I626">
        <v>201</v>
      </c>
      <c r="K626">
        <v>111</v>
      </c>
      <c r="M626">
        <v>118</v>
      </c>
      <c r="O626">
        <v>60</v>
      </c>
      <c r="Q626">
        <v>382</v>
      </c>
      <c r="S626">
        <v>109</v>
      </c>
      <c r="U626">
        <v>134</v>
      </c>
      <c r="W626">
        <v>1634</v>
      </c>
      <c r="AA626">
        <v>291</v>
      </c>
      <c r="AC626">
        <v>1186</v>
      </c>
      <c r="AE626">
        <v>223</v>
      </c>
      <c r="AG626">
        <v>1124</v>
      </c>
      <c r="AK626">
        <v>44</v>
      </c>
      <c r="AM626">
        <v>82</v>
      </c>
      <c r="AO626">
        <v>1346</v>
      </c>
      <c r="AQ626">
        <v>1346</v>
      </c>
      <c r="AS626">
        <v>41</v>
      </c>
      <c r="AW626">
        <v>722</v>
      </c>
      <c r="AY626">
        <v>1164</v>
      </c>
    </row>
    <row r="627" spans="1:51" x14ac:dyDescent="0.2">
      <c r="A627">
        <v>572</v>
      </c>
      <c r="G627">
        <v>1334</v>
      </c>
      <c r="I627">
        <v>153</v>
      </c>
      <c r="K627">
        <v>176</v>
      </c>
      <c r="M627">
        <v>108</v>
      </c>
      <c r="O627">
        <v>62</v>
      </c>
      <c r="Q627">
        <v>346</v>
      </c>
      <c r="S627">
        <v>137</v>
      </c>
      <c r="U627">
        <v>115</v>
      </c>
      <c r="W627">
        <v>1727</v>
      </c>
      <c r="AA627">
        <v>441</v>
      </c>
      <c r="AC627">
        <v>1120</v>
      </c>
      <c r="AE627">
        <v>173</v>
      </c>
      <c r="AG627">
        <v>1007</v>
      </c>
      <c r="AK627">
        <v>204</v>
      </c>
      <c r="AM627">
        <v>75</v>
      </c>
      <c r="AO627">
        <v>1278</v>
      </c>
      <c r="AQ627">
        <v>1278</v>
      </c>
      <c r="AS627">
        <v>48</v>
      </c>
      <c r="AW627">
        <v>717</v>
      </c>
      <c r="AY627">
        <v>1183</v>
      </c>
    </row>
    <row r="628" spans="1:51" x14ac:dyDescent="0.2">
      <c r="A628">
        <v>392</v>
      </c>
      <c r="G628">
        <v>1417</v>
      </c>
      <c r="I628">
        <v>148</v>
      </c>
      <c r="K628">
        <v>207</v>
      </c>
      <c r="M628">
        <v>115</v>
      </c>
      <c r="O628">
        <v>65</v>
      </c>
      <c r="Q628">
        <v>296</v>
      </c>
      <c r="S628">
        <v>153</v>
      </c>
      <c r="U628">
        <v>105</v>
      </c>
      <c r="W628">
        <v>1916</v>
      </c>
      <c r="AA628">
        <v>657</v>
      </c>
      <c r="AC628">
        <v>1053</v>
      </c>
      <c r="AE628">
        <v>138</v>
      </c>
      <c r="AG628">
        <v>1050</v>
      </c>
      <c r="AK628">
        <v>371</v>
      </c>
      <c r="AM628">
        <v>71</v>
      </c>
      <c r="AO628">
        <v>1154</v>
      </c>
      <c r="AQ628">
        <v>1154</v>
      </c>
      <c r="AS628">
        <v>53</v>
      </c>
      <c r="AW628">
        <v>704</v>
      </c>
      <c r="AY628">
        <v>1193</v>
      </c>
    </row>
    <row r="629" spans="1:51" x14ac:dyDescent="0.2">
      <c r="A629">
        <v>393</v>
      </c>
      <c r="G629">
        <v>1497</v>
      </c>
      <c r="I629">
        <v>144</v>
      </c>
      <c r="K629">
        <v>112</v>
      </c>
      <c r="M629">
        <v>157</v>
      </c>
      <c r="O629">
        <v>66</v>
      </c>
      <c r="Q629">
        <v>328</v>
      </c>
      <c r="S629">
        <v>160</v>
      </c>
      <c r="U629">
        <v>96</v>
      </c>
      <c r="W629">
        <v>1692</v>
      </c>
      <c r="AA629">
        <v>615</v>
      </c>
      <c r="AC629">
        <v>1132</v>
      </c>
      <c r="AE629">
        <v>123</v>
      </c>
      <c r="AG629">
        <v>1099</v>
      </c>
      <c r="AK629">
        <v>533</v>
      </c>
      <c r="AM629">
        <v>74</v>
      </c>
      <c r="AO629">
        <v>1093</v>
      </c>
      <c r="AQ629">
        <v>1093</v>
      </c>
      <c r="AS629">
        <v>57</v>
      </c>
      <c r="AW629">
        <v>696</v>
      </c>
      <c r="AY629">
        <v>1174</v>
      </c>
    </row>
    <row r="630" spans="1:51" x14ac:dyDescent="0.2">
      <c r="A630">
        <v>419</v>
      </c>
      <c r="G630">
        <v>1612</v>
      </c>
      <c r="I630">
        <v>147</v>
      </c>
      <c r="K630">
        <v>110</v>
      </c>
      <c r="M630">
        <v>135</v>
      </c>
      <c r="O630">
        <v>70</v>
      </c>
      <c r="Q630">
        <v>323</v>
      </c>
      <c r="S630">
        <v>147</v>
      </c>
      <c r="U630">
        <v>92</v>
      </c>
      <c r="W630">
        <v>1778</v>
      </c>
      <c r="AA630">
        <v>274</v>
      </c>
      <c r="AC630">
        <v>1078</v>
      </c>
      <c r="AE630">
        <v>243</v>
      </c>
      <c r="AG630">
        <v>925</v>
      </c>
      <c r="AK630">
        <v>707</v>
      </c>
      <c r="AM630">
        <v>73</v>
      </c>
      <c r="AO630">
        <v>1167</v>
      </c>
      <c r="AQ630">
        <v>1167</v>
      </c>
      <c r="AS630">
        <v>57</v>
      </c>
      <c r="AW630">
        <v>736</v>
      </c>
      <c r="AY630">
        <v>1122</v>
      </c>
    </row>
    <row r="631" spans="1:51" x14ac:dyDescent="0.2">
      <c r="A631">
        <v>431</v>
      </c>
      <c r="G631">
        <v>1656</v>
      </c>
      <c r="I631">
        <v>254</v>
      </c>
      <c r="K631">
        <v>114</v>
      </c>
      <c r="M631">
        <v>115</v>
      </c>
      <c r="O631">
        <v>70</v>
      </c>
      <c r="Q631">
        <v>262</v>
      </c>
      <c r="S631">
        <v>127</v>
      </c>
      <c r="U631">
        <v>93</v>
      </c>
      <c r="W631">
        <v>1658</v>
      </c>
      <c r="AA631">
        <v>183</v>
      </c>
      <c r="AC631">
        <v>1073</v>
      </c>
      <c r="AE631">
        <v>416</v>
      </c>
      <c r="AG631">
        <v>1068</v>
      </c>
      <c r="AK631">
        <v>746</v>
      </c>
      <c r="AM631">
        <v>73</v>
      </c>
      <c r="AO631">
        <v>1253</v>
      </c>
      <c r="AQ631">
        <v>1253</v>
      </c>
      <c r="AS631">
        <v>55</v>
      </c>
      <c r="AW631">
        <v>698</v>
      </c>
      <c r="AY631">
        <v>1149</v>
      </c>
    </row>
    <row r="632" spans="1:51" x14ac:dyDescent="0.2">
      <c r="A632">
        <v>451</v>
      </c>
      <c r="G632">
        <v>1637</v>
      </c>
      <c r="I632">
        <v>217</v>
      </c>
      <c r="K632">
        <v>111</v>
      </c>
      <c r="M632">
        <v>112</v>
      </c>
      <c r="O632">
        <v>71</v>
      </c>
      <c r="Q632">
        <v>225</v>
      </c>
      <c r="S632">
        <v>115</v>
      </c>
      <c r="U632">
        <v>98</v>
      </c>
      <c r="W632">
        <v>1419</v>
      </c>
      <c r="AA632">
        <v>233</v>
      </c>
      <c r="AC632">
        <v>1038</v>
      </c>
      <c r="AE632">
        <v>131</v>
      </c>
      <c r="AG632">
        <v>1112</v>
      </c>
      <c r="AK632">
        <v>809</v>
      </c>
      <c r="AM632">
        <v>74</v>
      </c>
      <c r="AO632">
        <v>1269</v>
      </c>
      <c r="AQ632">
        <v>1269</v>
      </c>
      <c r="AS632">
        <v>50</v>
      </c>
      <c r="AW632">
        <v>628</v>
      </c>
      <c r="AY632">
        <v>1171</v>
      </c>
    </row>
    <row r="633" spans="1:51" x14ac:dyDescent="0.2">
      <c r="A633">
        <v>409</v>
      </c>
      <c r="G633">
        <v>1196</v>
      </c>
      <c r="I633">
        <v>178</v>
      </c>
      <c r="K633">
        <v>104</v>
      </c>
      <c r="M633">
        <v>119</v>
      </c>
      <c r="O633">
        <v>74</v>
      </c>
      <c r="Q633">
        <v>234</v>
      </c>
      <c r="S633">
        <v>114</v>
      </c>
      <c r="U633">
        <v>112</v>
      </c>
      <c r="W633">
        <v>1233</v>
      </c>
      <c r="AA633">
        <v>124</v>
      </c>
      <c r="AC633">
        <v>1049</v>
      </c>
      <c r="AE633">
        <v>106</v>
      </c>
      <c r="AG633">
        <v>1194</v>
      </c>
      <c r="AK633">
        <v>762</v>
      </c>
      <c r="AM633">
        <v>82</v>
      </c>
      <c r="AO633">
        <v>1375</v>
      </c>
      <c r="AQ633">
        <v>1375</v>
      </c>
      <c r="AS633">
        <v>41</v>
      </c>
      <c r="AW633">
        <v>696</v>
      </c>
      <c r="AY633">
        <v>1148</v>
      </c>
    </row>
    <row r="634" spans="1:51" x14ac:dyDescent="0.2">
      <c r="A634">
        <v>378</v>
      </c>
      <c r="G634">
        <v>709</v>
      </c>
      <c r="I634">
        <v>172</v>
      </c>
      <c r="K634">
        <v>112</v>
      </c>
      <c r="M634">
        <v>115</v>
      </c>
      <c r="O634">
        <v>74</v>
      </c>
      <c r="Q634">
        <v>250</v>
      </c>
      <c r="S634">
        <v>120</v>
      </c>
      <c r="U634">
        <v>192</v>
      </c>
      <c r="W634">
        <v>1213</v>
      </c>
      <c r="AA634">
        <v>124</v>
      </c>
      <c r="AC634">
        <v>957</v>
      </c>
      <c r="AE634">
        <v>135</v>
      </c>
      <c r="AG634">
        <v>1238</v>
      </c>
      <c r="AK634">
        <v>1254</v>
      </c>
      <c r="AM634">
        <v>88</v>
      </c>
      <c r="AO634">
        <v>1071</v>
      </c>
      <c r="AQ634">
        <v>1071</v>
      </c>
      <c r="AS634">
        <v>35</v>
      </c>
      <c r="AW634">
        <v>794</v>
      </c>
      <c r="AY634">
        <v>1114</v>
      </c>
    </row>
    <row r="635" spans="1:51" x14ac:dyDescent="0.2">
      <c r="A635">
        <v>368</v>
      </c>
      <c r="G635">
        <v>504</v>
      </c>
      <c r="I635">
        <v>175</v>
      </c>
      <c r="K635">
        <v>117</v>
      </c>
      <c r="M635">
        <v>105</v>
      </c>
      <c r="O635">
        <v>82</v>
      </c>
      <c r="Q635">
        <v>267</v>
      </c>
      <c r="S635">
        <v>111</v>
      </c>
      <c r="U635">
        <v>171</v>
      </c>
      <c r="W635">
        <v>1349</v>
      </c>
      <c r="AA635">
        <v>134</v>
      </c>
      <c r="AC635">
        <v>975</v>
      </c>
      <c r="AE635">
        <v>280</v>
      </c>
      <c r="AG635">
        <v>1164</v>
      </c>
      <c r="AK635">
        <v>1058</v>
      </c>
      <c r="AM635">
        <v>91</v>
      </c>
      <c r="AO635">
        <v>1026</v>
      </c>
      <c r="AQ635">
        <v>1026</v>
      </c>
      <c r="AS635">
        <v>33</v>
      </c>
      <c r="AW635">
        <v>848</v>
      </c>
      <c r="AY635">
        <v>1107</v>
      </c>
    </row>
    <row r="636" spans="1:51" x14ac:dyDescent="0.2">
      <c r="A636">
        <v>235</v>
      </c>
      <c r="G636">
        <v>498</v>
      </c>
      <c r="I636">
        <v>173</v>
      </c>
      <c r="K636">
        <v>110</v>
      </c>
      <c r="M636">
        <v>104</v>
      </c>
      <c r="O636">
        <v>93</v>
      </c>
      <c r="Q636">
        <v>265</v>
      </c>
      <c r="S636">
        <v>108</v>
      </c>
      <c r="U636">
        <v>135</v>
      </c>
      <c r="W636">
        <v>1145</v>
      </c>
      <c r="AA636">
        <v>103</v>
      </c>
      <c r="AC636">
        <v>1101</v>
      </c>
      <c r="AE636">
        <v>470</v>
      </c>
      <c r="AG636">
        <v>1194</v>
      </c>
      <c r="AK636">
        <v>769</v>
      </c>
      <c r="AM636">
        <v>86</v>
      </c>
      <c r="AO636">
        <v>1055</v>
      </c>
      <c r="AQ636">
        <v>1055</v>
      </c>
      <c r="AS636">
        <v>27</v>
      </c>
      <c r="AW636">
        <v>890</v>
      </c>
      <c r="AY636">
        <v>1096</v>
      </c>
    </row>
    <row r="637" spans="1:51" x14ac:dyDescent="0.2">
      <c r="A637">
        <v>189</v>
      </c>
      <c r="G637">
        <v>442</v>
      </c>
      <c r="I637">
        <v>191</v>
      </c>
      <c r="K637">
        <v>96</v>
      </c>
      <c r="M637">
        <v>101</v>
      </c>
      <c r="O637">
        <v>95</v>
      </c>
      <c r="Q637">
        <v>250</v>
      </c>
      <c r="S637">
        <v>112</v>
      </c>
      <c r="U637">
        <v>177</v>
      </c>
      <c r="W637">
        <v>1096</v>
      </c>
      <c r="AA637">
        <v>88</v>
      </c>
      <c r="AC637">
        <v>1089</v>
      </c>
      <c r="AE637">
        <v>436</v>
      </c>
      <c r="AG637">
        <v>1091</v>
      </c>
      <c r="AK637">
        <v>1022</v>
      </c>
      <c r="AM637">
        <v>76</v>
      </c>
      <c r="AO637">
        <v>1191</v>
      </c>
      <c r="AQ637">
        <v>1191</v>
      </c>
      <c r="AS637">
        <v>25</v>
      </c>
      <c r="AW637">
        <v>948</v>
      </c>
      <c r="AY637">
        <v>1093</v>
      </c>
    </row>
    <row r="638" spans="1:51" x14ac:dyDescent="0.2">
      <c r="A638">
        <v>110</v>
      </c>
      <c r="G638">
        <v>431</v>
      </c>
      <c r="I638">
        <v>335</v>
      </c>
      <c r="K638">
        <v>101</v>
      </c>
      <c r="M638">
        <v>101</v>
      </c>
      <c r="O638">
        <v>96</v>
      </c>
      <c r="Q638">
        <v>277</v>
      </c>
      <c r="S638">
        <v>107</v>
      </c>
      <c r="U638">
        <v>206</v>
      </c>
      <c r="W638">
        <v>1103</v>
      </c>
      <c r="AA638">
        <v>214</v>
      </c>
      <c r="AC638">
        <v>1101</v>
      </c>
      <c r="AE638">
        <v>358</v>
      </c>
      <c r="AG638">
        <v>867</v>
      </c>
      <c r="AK638">
        <v>787</v>
      </c>
      <c r="AM638">
        <v>72</v>
      </c>
      <c r="AO638">
        <v>1430</v>
      </c>
      <c r="AQ638">
        <v>1430</v>
      </c>
      <c r="AS638">
        <v>26</v>
      </c>
      <c r="AW638">
        <v>963</v>
      </c>
      <c r="AY638">
        <v>1098</v>
      </c>
    </row>
    <row r="639" spans="1:51" x14ac:dyDescent="0.2">
      <c r="A639">
        <v>97</v>
      </c>
      <c r="G639">
        <v>493</v>
      </c>
      <c r="I639">
        <v>543</v>
      </c>
      <c r="K639">
        <v>108</v>
      </c>
      <c r="M639">
        <v>112</v>
      </c>
      <c r="O639">
        <v>95</v>
      </c>
      <c r="Q639">
        <v>267</v>
      </c>
      <c r="S639">
        <v>119</v>
      </c>
      <c r="U639">
        <v>178</v>
      </c>
      <c r="W639">
        <v>1063</v>
      </c>
      <c r="AA639">
        <v>378</v>
      </c>
      <c r="AC639">
        <v>1100</v>
      </c>
      <c r="AE639">
        <v>562</v>
      </c>
      <c r="AG639">
        <v>795</v>
      </c>
      <c r="AK639">
        <v>1613</v>
      </c>
      <c r="AM639">
        <v>75</v>
      </c>
      <c r="AO639">
        <v>1479</v>
      </c>
      <c r="AQ639">
        <v>1479</v>
      </c>
      <c r="AS639" t="s">
        <v>0</v>
      </c>
      <c r="AW639">
        <v>948</v>
      </c>
      <c r="AY639">
        <v>1107</v>
      </c>
    </row>
    <row r="640" spans="1:51" x14ac:dyDescent="0.2">
      <c r="A640">
        <v>179</v>
      </c>
      <c r="G640">
        <v>547</v>
      </c>
      <c r="I640">
        <v>694</v>
      </c>
      <c r="K640">
        <v>110</v>
      </c>
      <c r="M640">
        <v>119</v>
      </c>
      <c r="O640">
        <v>85</v>
      </c>
      <c r="Q640">
        <v>263</v>
      </c>
      <c r="S640">
        <v>112</v>
      </c>
      <c r="U640">
        <v>133</v>
      </c>
      <c r="W640">
        <v>754</v>
      </c>
      <c r="AA640">
        <v>301</v>
      </c>
      <c r="AC640">
        <v>1040</v>
      </c>
      <c r="AE640">
        <v>801</v>
      </c>
      <c r="AG640">
        <v>861</v>
      </c>
      <c r="AK640">
        <v>830</v>
      </c>
      <c r="AM640">
        <v>79</v>
      </c>
      <c r="AO640">
        <v>1591</v>
      </c>
      <c r="AQ640">
        <v>1591</v>
      </c>
      <c r="AW640">
        <v>948</v>
      </c>
      <c r="AY640">
        <v>1125</v>
      </c>
    </row>
    <row r="641" spans="1:51" x14ac:dyDescent="0.2">
      <c r="A641">
        <v>190</v>
      </c>
      <c r="G641">
        <v>648</v>
      </c>
      <c r="I641">
        <v>714</v>
      </c>
      <c r="K641">
        <v>105</v>
      </c>
      <c r="M641">
        <v>114</v>
      </c>
      <c r="O641">
        <v>79</v>
      </c>
      <c r="Q641">
        <v>247</v>
      </c>
      <c r="S641">
        <v>114</v>
      </c>
      <c r="U641">
        <v>113</v>
      </c>
      <c r="W641">
        <v>577</v>
      </c>
      <c r="AA641">
        <v>324</v>
      </c>
      <c r="AC641">
        <v>1046</v>
      </c>
      <c r="AE641">
        <v>788</v>
      </c>
      <c r="AG641">
        <v>866</v>
      </c>
      <c r="AK641">
        <v>199</v>
      </c>
      <c r="AM641">
        <v>93</v>
      </c>
      <c r="AO641">
        <v>1726</v>
      </c>
      <c r="AQ641">
        <v>1726</v>
      </c>
      <c r="AW641">
        <v>887</v>
      </c>
      <c r="AY641">
        <v>1153</v>
      </c>
    </row>
    <row r="642" spans="1:51" x14ac:dyDescent="0.2">
      <c r="A642">
        <v>198</v>
      </c>
      <c r="G642">
        <v>663</v>
      </c>
      <c r="I642">
        <v>690</v>
      </c>
      <c r="K642">
        <v>106</v>
      </c>
      <c r="M642">
        <v>120</v>
      </c>
      <c r="O642">
        <v>80</v>
      </c>
      <c r="Q642">
        <v>273</v>
      </c>
      <c r="S642">
        <v>102</v>
      </c>
      <c r="U642">
        <v>104</v>
      </c>
      <c r="W642">
        <v>543</v>
      </c>
      <c r="AA642">
        <v>425</v>
      </c>
      <c r="AC642">
        <v>1032</v>
      </c>
      <c r="AE642">
        <v>814</v>
      </c>
      <c r="AG642">
        <v>833</v>
      </c>
      <c r="AK642">
        <v>185</v>
      </c>
      <c r="AM642">
        <v>126</v>
      </c>
      <c r="AO642">
        <v>1906</v>
      </c>
      <c r="AQ642">
        <v>1906</v>
      </c>
      <c r="AW642">
        <v>735</v>
      </c>
      <c r="AY642">
        <v>1194</v>
      </c>
    </row>
    <row r="643" spans="1:51" x14ac:dyDescent="0.2">
      <c r="A643">
        <v>120</v>
      </c>
      <c r="G643">
        <v>573</v>
      </c>
      <c r="I643">
        <v>523</v>
      </c>
      <c r="K643">
        <v>98</v>
      </c>
      <c r="M643">
        <v>216</v>
      </c>
      <c r="O643">
        <v>85</v>
      </c>
      <c r="Q643">
        <v>273</v>
      </c>
      <c r="S643">
        <v>107</v>
      </c>
      <c r="U643">
        <v>111</v>
      </c>
      <c r="W643">
        <v>602</v>
      </c>
      <c r="AA643">
        <v>555</v>
      </c>
      <c r="AC643">
        <v>1004</v>
      </c>
      <c r="AE643">
        <v>798</v>
      </c>
      <c r="AG643">
        <v>873</v>
      </c>
      <c r="AK643">
        <v>96</v>
      </c>
      <c r="AM643">
        <v>157</v>
      </c>
      <c r="AO643">
        <v>2009</v>
      </c>
      <c r="AQ643">
        <v>2009</v>
      </c>
      <c r="AW643">
        <v>507</v>
      </c>
      <c r="AY643">
        <v>1182</v>
      </c>
    </row>
    <row r="644" spans="1:51" x14ac:dyDescent="0.2">
      <c r="A644">
        <v>91</v>
      </c>
      <c r="G644">
        <v>530</v>
      </c>
      <c r="I644">
        <v>417</v>
      </c>
      <c r="K644">
        <v>98</v>
      </c>
      <c r="M644">
        <v>278</v>
      </c>
      <c r="O644">
        <v>93</v>
      </c>
      <c r="Q644">
        <v>233</v>
      </c>
      <c r="S644">
        <v>111</v>
      </c>
      <c r="U644">
        <v>115</v>
      </c>
      <c r="W644">
        <v>633</v>
      </c>
      <c r="AA644">
        <v>724</v>
      </c>
      <c r="AC644">
        <v>982</v>
      </c>
      <c r="AE644">
        <v>151</v>
      </c>
      <c r="AG644">
        <v>963</v>
      </c>
      <c r="AK644">
        <v>104</v>
      </c>
      <c r="AM644">
        <v>148</v>
      </c>
      <c r="AO644">
        <v>1941</v>
      </c>
      <c r="AQ644">
        <v>1941</v>
      </c>
      <c r="AW644">
        <v>448</v>
      </c>
      <c r="AY644">
        <v>1149</v>
      </c>
    </row>
    <row r="645" spans="1:51" x14ac:dyDescent="0.2">
      <c r="A645">
        <v>96</v>
      </c>
      <c r="G645">
        <v>481</v>
      </c>
      <c r="I645">
        <v>407</v>
      </c>
      <c r="K645">
        <v>110</v>
      </c>
      <c r="M645">
        <v>170</v>
      </c>
      <c r="O645">
        <v>89</v>
      </c>
      <c r="Q645">
        <v>228</v>
      </c>
      <c r="S645">
        <v>125</v>
      </c>
      <c r="U645">
        <v>110</v>
      </c>
      <c r="W645">
        <v>596</v>
      </c>
      <c r="AA645">
        <v>778</v>
      </c>
      <c r="AC645">
        <v>847</v>
      </c>
      <c r="AE645">
        <v>127</v>
      </c>
      <c r="AG645">
        <v>967</v>
      </c>
      <c r="AK645">
        <v>198</v>
      </c>
      <c r="AM645">
        <v>119</v>
      </c>
      <c r="AO645">
        <v>1851</v>
      </c>
      <c r="AQ645">
        <v>1851</v>
      </c>
      <c r="AW645">
        <v>555</v>
      </c>
      <c r="AY645">
        <v>1114</v>
      </c>
    </row>
    <row r="646" spans="1:51" x14ac:dyDescent="0.2">
      <c r="A646">
        <v>111</v>
      </c>
      <c r="G646">
        <v>460</v>
      </c>
      <c r="I646">
        <v>442</v>
      </c>
      <c r="K646">
        <v>104</v>
      </c>
      <c r="M646">
        <v>209</v>
      </c>
      <c r="O646">
        <v>84</v>
      </c>
      <c r="Q646">
        <v>212</v>
      </c>
      <c r="S646">
        <v>126</v>
      </c>
      <c r="U646">
        <v>141</v>
      </c>
      <c r="W646">
        <v>512</v>
      </c>
      <c r="AA646">
        <v>789</v>
      </c>
      <c r="AC646">
        <v>814</v>
      </c>
      <c r="AE646">
        <v>305</v>
      </c>
      <c r="AG646">
        <v>1022</v>
      </c>
      <c r="AK646">
        <v>574</v>
      </c>
      <c r="AM646">
        <v>102</v>
      </c>
      <c r="AO646">
        <v>1778</v>
      </c>
      <c r="AQ646">
        <v>1778</v>
      </c>
      <c r="AW646">
        <v>635</v>
      </c>
      <c r="AY646">
        <v>1085</v>
      </c>
    </row>
    <row r="647" spans="1:51" x14ac:dyDescent="0.2">
      <c r="A647">
        <v>107</v>
      </c>
      <c r="G647">
        <v>433</v>
      </c>
      <c r="I647">
        <v>493</v>
      </c>
      <c r="K647">
        <v>97</v>
      </c>
      <c r="M647">
        <v>328</v>
      </c>
      <c r="O647">
        <v>81</v>
      </c>
      <c r="Q647">
        <v>308</v>
      </c>
      <c r="S647">
        <v>129</v>
      </c>
      <c r="U647">
        <v>193</v>
      </c>
      <c r="W647">
        <v>490</v>
      </c>
      <c r="AA647">
        <v>854</v>
      </c>
      <c r="AC647">
        <v>828</v>
      </c>
      <c r="AE647">
        <v>651</v>
      </c>
      <c r="AG647">
        <v>1076</v>
      </c>
      <c r="AK647">
        <v>753</v>
      </c>
      <c r="AM647">
        <v>103</v>
      </c>
      <c r="AO647">
        <v>1847</v>
      </c>
      <c r="AQ647">
        <v>1847</v>
      </c>
      <c r="AW647">
        <v>793</v>
      </c>
      <c r="AY647">
        <v>1085</v>
      </c>
    </row>
    <row r="648" spans="1:51" x14ac:dyDescent="0.2">
      <c r="A648">
        <v>111</v>
      </c>
      <c r="G648">
        <v>409</v>
      </c>
      <c r="I648">
        <v>446</v>
      </c>
      <c r="K648">
        <v>98</v>
      </c>
      <c r="M648">
        <v>351</v>
      </c>
      <c r="O648">
        <v>86</v>
      </c>
      <c r="Q648">
        <v>415</v>
      </c>
      <c r="S648">
        <v>135</v>
      </c>
      <c r="U648">
        <v>209</v>
      </c>
      <c r="W648">
        <v>402</v>
      </c>
      <c r="AA648">
        <v>826</v>
      </c>
      <c r="AC648">
        <v>909</v>
      </c>
      <c r="AE648">
        <v>666</v>
      </c>
      <c r="AG648">
        <v>1067</v>
      </c>
      <c r="AK648">
        <v>1020</v>
      </c>
      <c r="AM648">
        <v>101</v>
      </c>
      <c r="AO648">
        <v>1977</v>
      </c>
      <c r="AQ648">
        <v>1977</v>
      </c>
      <c r="AW648">
        <v>849</v>
      </c>
      <c r="AY648">
        <v>1090</v>
      </c>
    </row>
    <row r="649" spans="1:51" x14ac:dyDescent="0.2">
      <c r="A649">
        <v>118</v>
      </c>
      <c r="G649">
        <v>390</v>
      </c>
      <c r="I649">
        <v>431</v>
      </c>
      <c r="K649">
        <v>104</v>
      </c>
      <c r="M649">
        <v>292</v>
      </c>
      <c r="O649">
        <v>86</v>
      </c>
      <c r="Q649">
        <v>409</v>
      </c>
      <c r="S649">
        <v>139</v>
      </c>
      <c r="U649">
        <v>268</v>
      </c>
      <c r="W649">
        <v>460</v>
      </c>
      <c r="AA649">
        <v>502</v>
      </c>
      <c r="AC649">
        <v>878</v>
      </c>
      <c r="AE649">
        <v>411</v>
      </c>
      <c r="AG649">
        <v>997</v>
      </c>
      <c r="AK649">
        <v>1281</v>
      </c>
      <c r="AM649">
        <v>94</v>
      </c>
      <c r="AO649">
        <v>1827</v>
      </c>
      <c r="AQ649">
        <v>1827</v>
      </c>
      <c r="AW649">
        <v>819</v>
      </c>
      <c r="AY649">
        <v>1100</v>
      </c>
    </row>
    <row r="650" spans="1:51" x14ac:dyDescent="0.2">
      <c r="A650">
        <v>160</v>
      </c>
      <c r="G650">
        <v>383</v>
      </c>
      <c r="I650">
        <v>337</v>
      </c>
      <c r="K650">
        <v>103</v>
      </c>
      <c r="M650">
        <v>153</v>
      </c>
      <c r="O650">
        <v>84</v>
      </c>
      <c r="Q650">
        <v>365</v>
      </c>
      <c r="S650">
        <v>128</v>
      </c>
      <c r="U650">
        <v>254</v>
      </c>
      <c r="W650">
        <v>600</v>
      </c>
      <c r="AA650">
        <v>664</v>
      </c>
      <c r="AC650">
        <v>801</v>
      </c>
      <c r="AE650">
        <v>393</v>
      </c>
      <c r="AG650">
        <v>1022</v>
      </c>
      <c r="AK650">
        <v>1583</v>
      </c>
      <c r="AM650">
        <v>143</v>
      </c>
      <c r="AO650">
        <v>1808</v>
      </c>
      <c r="AQ650">
        <v>1808</v>
      </c>
      <c r="AW650">
        <v>703</v>
      </c>
      <c r="AY650">
        <v>1129</v>
      </c>
    </row>
    <row r="651" spans="1:51" x14ac:dyDescent="0.2">
      <c r="A651">
        <v>199</v>
      </c>
      <c r="G651">
        <v>334</v>
      </c>
      <c r="I651">
        <v>305</v>
      </c>
      <c r="K651">
        <v>103</v>
      </c>
      <c r="M651">
        <v>143</v>
      </c>
      <c r="O651">
        <v>79</v>
      </c>
      <c r="Q651">
        <v>349</v>
      </c>
      <c r="S651">
        <v>133</v>
      </c>
      <c r="U651">
        <v>124</v>
      </c>
      <c r="W651">
        <v>764</v>
      </c>
      <c r="AA651">
        <v>701</v>
      </c>
      <c r="AC651">
        <v>821</v>
      </c>
      <c r="AE651">
        <v>679</v>
      </c>
      <c r="AG651">
        <v>1298</v>
      </c>
      <c r="AK651">
        <v>1477</v>
      </c>
      <c r="AM651">
        <v>161</v>
      </c>
      <c r="AO651">
        <v>1869</v>
      </c>
      <c r="AQ651">
        <v>1869</v>
      </c>
      <c r="AW651">
        <v>495</v>
      </c>
      <c r="AY651">
        <v>1239</v>
      </c>
    </row>
    <row r="652" spans="1:51" x14ac:dyDescent="0.2">
      <c r="A652">
        <v>171</v>
      </c>
      <c r="G652">
        <v>311</v>
      </c>
      <c r="I652">
        <v>505</v>
      </c>
      <c r="K652">
        <v>103</v>
      </c>
      <c r="M652">
        <v>125</v>
      </c>
      <c r="O652">
        <v>81</v>
      </c>
      <c r="Q652">
        <v>332</v>
      </c>
      <c r="S652">
        <v>153</v>
      </c>
      <c r="U652">
        <v>162</v>
      </c>
      <c r="W652">
        <v>717</v>
      </c>
      <c r="AA652">
        <v>722</v>
      </c>
      <c r="AC652">
        <v>452</v>
      </c>
      <c r="AE652">
        <v>796</v>
      </c>
      <c r="AG652">
        <v>1303</v>
      </c>
      <c r="AK652">
        <v>1378</v>
      </c>
      <c r="AM652">
        <v>130</v>
      </c>
      <c r="AO652">
        <v>1972</v>
      </c>
      <c r="AQ652">
        <v>1972</v>
      </c>
      <c r="AW652">
        <v>496</v>
      </c>
      <c r="AY652">
        <v>1285</v>
      </c>
    </row>
    <row r="653" spans="1:51" x14ac:dyDescent="0.2">
      <c r="A653">
        <v>133</v>
      </c>
      <c r="G653">
        <v>269</v>
      </c>
      <c r="I653">
        <v>665</v>
      </c>
      <c r="K653">
        <v>103</v>
      </c>
      <c r="M653">
        <v>104</v>
      </c>
      <c r="O653">
        <v>84</v>
      </c>
      <c r="Q653">
        <v>323</v>
      </c>
      <c r="S653">
        <v>158</v>
      </c>
      <c r="U653">
        <v>160</v>
      </c>
      <c r="W653">
        <v>721</v>
      </c>
      <c r="AA653">
        <v>693</v>
      </c>
      <c r="AC653">
        <v>513</v>
      </c>
      <c r="AE653">
        <v>900</v>
      </c>
      <c r="AG653">
        <v>1269</v>
      </c>
      <c r="AK653">
        <v>1215</v>
      </c>
      <c r="AM653">
        <v>153</v>
      </c>
      <c r="AO653">
        <v>2011</v>
      </c>
      <c r="AQ653">
        <v>2011</v>
      </c>
      <c r="AW653">
        <v>702</v>
      </c>
      <c r="AY653">
        <v>1285</v>
      </c>
    </row>
    <row r="654" spans="1:51" x14ac:dyDescent="0.2">
      <c r="A654">
        <v>141</v>
      </c>
      <c r="G654">
        <v>250</v>
      </c>
      <c r="I654">
        <v>787</v>
      </c>
      <c r="K654">
        <v>101</v>
      </c>
      <c r="M654">
        <v>141</v>
      </c>
      <c r="O654">
        <v>86</v>
      </c>
      <c r="Q654">
        <v>230</v>
      </c>
      <c r="S654">
        <v>155</v>
      </c>
      <c r="U654">
        <v>199</v>
      </c>
      <c r="W654">
        <v>700</v>
      </c>
      <c r="AA654">
        <v>734</v>
      </c>
      <c r="AC654">
        <v>528</v>
      </c>
      <c r="AE654">
        <v>974</v>
      </c>
      <c r="AG654">
        <v>1249</v>
      </c>
      <c r="AK654">
        <v>1101</v>
      </c>
      <c r="AM654">
        <v>142</v>
      </c>
      <c r="AO654">
        <v>1625</v>
      </c>
      <c r="AQ654">
        <v>1625</v>
      </c>
      <c r="AW654">
        <v>812</v>
      </c>
      <c r="AY654">
        <v>1275</v>
      </c>
    </row>
    <row r="655" spans="1:51" x14ac:dyDescent="0.2">
      <c r="A655">
        <v>117</v>
      </c>
      <c r="G655">
        <v>239</v>
      </c>
      <c r="I655">
        <v>750</v>
      </c>
      <c r="K655">
        <v>99</v>
      </c>
      <c r="M655">
        <v>294</v>
      </c>
      <c r="O655">
        <v>89</v>
      </c>
      <c r="Q655">
        <v>211</v>
      </c>
      <c r="S655">
        <v>161</v>
      </c>
      <c r="U655">
        <v>231</v>
      </c>
      <c r="W655">
        <v>668</v>
      </c>
      <c r="AA655">
        <v>792</v>
      </c>
      <c r="AC655">
        <v>599</v>
      </c>
      <c r="AE655">
        <v>920</v>
      </c>
      <c r="AG655">
        <v>1181</v>
      </c>
      <c r="AK655">
        <v>1103</v>
      </c>
      <c r="AM655">
        <v>110</v>
      </c>
      <c r="AO655">
        <v>1663</v>
      </c>
      <c r="AQ655">
        <v>1663</v>
      </c>
      <c r="AW655">
        <v>802</v>
      </c>
      <c r="AY655">
        <v>1236</v>
      </c>
    </row>
    <row r="656" spans="1:51" x14ac:dyDescent="0.2">
      <c r="A656">
        <v>119</v>
      </c>
      <c r="G656">
        <v>251</v>
      </c>
      <c r="I656">
        <v>608</v>
      </c>
      <c r="K656">
        <v>102</v>
      </c>
      <c r="M656">
        <v>368</v>
      </c>
      <c r="O656">
        <v>86</v>
      </c>
      <c r="Q656">
        <v>211</v>
      </c>
      <c r="S656">
        <v>154</v>
      </c>
      <c r="U656">
        <v>218</v>
      </c>
      <c r="W656">
        <v>612</v>
      </c>
      <c r="AA656">
        <v>828</v>
      </c>
      <c r="AC656">
        <v>706</v>
      </c>
      <c r="AE656">
        <v>344</v>
      </c>
      <c r="AG656">
        <v>1183</v>
      </c>
      <c r="AK656">
        <v>1045</v>
      </c>
      <c r="AM656">
        <v>123</v>
      </c>
      <c r="AO656">
        <v>1551</v>
      </c>
      <c r="AQ656">
        <v>1551</v>
      </c>
      <c r="AW656">
        <v>851</v>
      </c>
      <c r="AY656">
        <v>1218</v>
      </c>
    </row>
    <row r="657" spans="1:51" x14ac:dyDescent="0.2">
      <c r="A657">
        <v>124</v>
      </c>
      <c r="G657">
        <v>275</v>
      </c>
      <c r="I657">
        <v>579</v>
      </c>
      <c r="K657">
        <v>103</v>
      </c>
      <c r="M657">
        <v>446</v>
      </c>
      <c r="O657">
        <v>79</v>
      </c>
      <c r="Q657">
        <v>211</v>
      </c>
      <c r="S657">
        <v>126</v>
      </c>
      <c r="U657">
        <v>268</v>
      </c>
      <c r="W657">
        <v>526</v>
      </c>
      <c r="AA657">
        <v>916</v>
      </c>
      <c r="AC657">
        <v>583</v>
      </c>
      <c r="AE657">
        <v>128</v>
      </c>
      <c r="AG657">
        <v>1231</v>
      </c>
      <c r="AK657">
        <v>781</v>
      </c>
      <c r="AM657">
        <v>162</v>
      </c>
      <c r="AO657">
        <v>1339</v>
      </c>
      <c r="AQ657">
        <v>1339</v>
      </c>
      <c r="AW657">
        <v>906</v>
      </c>
      <c r="AY657">
        <v>1212</v>
      </c>
    </row>
    <row r="658" spans="1:51" x14ac:dyDescent="0.2">
      <c r="A658">
        <v>254</v>
      </c>
      <c r="G658">
        <v>285</v>
      </c>
      <c r="I658">
        <v>544</v>
      </c>
      <c r="K658">
        <v>98</v>
      </c>
      <c r="M658">
        <v>620</v>
      </c>
      <c r="O658">
        <v>76</v>
      </c>
      <c r="Q658">
        <v>217</v>
      </c>
      <c r="S658">
        <v>112</v>
      </c>
      <c r="U658">
        <v>323</v>
      </c>
      <c r="W658">
        <v>377</v>
      </c>
      <c r="AA658">
        <v>774</v>
      </c>
      <c r="AC658">
        <v>628</v>
      </c>
      <c r="AE658">
        <v>110</v>
      </c>
      <c r="AG658">
        <v>1250</v>
      </c>
      <c r="AK658">
        <v>1245</v>
      </c>
      <c r="AM658">
        <v>164</v>
      </c>
      <c r="AO658">
        <v>955</v>
      </c>
      <c r="AQ658">
        <v>955</v>
      </c>
      <c r="AW658">
        <v>872</v>
      </c>
      <c r="AY658">
        <v>1217</v>
      </c>
    </row>
    <row r="659" spans="1:51" x14ac:dyDescent="0.2">
      <c r="A659">
        <v>296</v>
      </c>
      <c r="G659">
        <v>279</v>
      </c>
      <c r="I659">
        <v>561</v>
      </c>
      <c r="K659">
        <v>93</v>
      </c>
      <c r="M659">
        <v>534</v>
      </c>
      <c r="O659">
        <v>79</v>
      </c>
      <c r="Q659">
        <v>200</v>
      </c>
      <c r="S659">
        <v>105</v>
      </c>
      <c r="U659">
        <v>324</v>
      </c>
      <c r="W659">
        <v>309</v>
      </c>
      <c r="AA659">
        <v>636</v>
      </c>
      <c r="AC659">
        <v>783</v>
      </c>
      <c r="AE659">
        <v>148</v>
      </c>
      <c r="AG659">
        <v>1309</v>
      </c>
      <c r="AK659">
        <v>968</v>
      </c>
      <c r="AM659">
        <v>142</v>
      </c>
      <c r="AO659">
        <v>1135</v>
      </c>
      <c r="AQ659">
        <v>1135</v>
      </c>
      <c r="AW659">
        <v>716</v>
      </c>
      <c r="AY659">
        <v>1233</v>
      </c>
    </row>
    <row r="660" spans="1:51" x14ac:dyDescent="0.2">
      <c r="A660">
        <v>342</v>
      </c>
      <c r="G660">
        <v>242</v>
      </c>
      <c r="I660">
        <v>388</v>
      </c>
      <c r="K660">
        <v>95</v>
      </c>
      <c r="M660">
        <v>326</v>
      </c>
      <c r="O660">
        <v>78</v>
      </c>
      <c r="Q660">
        <v>211</v>
      </c>
      <c r="S660">
        <v>93</v>
      </c>
      <c r="U660">
        <v>343</v>
      </c>
      <c r="W660">
        <v>458</v>
      </c>
      <c r="AA660">
        <v>441</v>
      </c>
      <c r="AC660">
        <v>458</v>
      </c>
      <c r="AE660">
        <v>442</v>
      </c>
      <c r="AG660">
        <v>1241</v>
      </c>
      <c r="AK660">
        <v>757</v>
      </c>
      <c r="AM660">
        <v>139</v>
      </c>
      <c r="AO660">
        <v>1439</v>
      </c>
      <c r="AQ660">
        <v>1439</v>
      </c>
      <c r="AW660">
        <v>744</v>
      </c>
      <c r="AY660">
        <v>1238</v>
      </c>
    </row>
    <row r="661" spans="1:51" x14ac:dyDescent="0.2">
      <c r="A661">
        <v>331</v>
      </c>
      <c r="G661">
        <v>247</v>
      </c>
      <c r="I661">
        <v>430</v>
      </c>
      <c r="K661">
        <v>122</v>
      </c>
      <c r="M661">
        <v>173</v>
      </c>
      <c r="O661">
        <v>75</v>
      </c>
      <c r="Q661">
        <v>220</v>
      </c>
      <c r="S661">
        <v>89</v>
      </c>
      <c r="U661">
        <v>343</v>
      </c>
      <c r="W661">
        <v>618</v>
      </c>
      <c r="AA661">
        <v>229</v>
      </c>
      <c r="AC661">
        <v>457</v>
      </c>
      <c r="AE661">
        <v>594</v>
      </c>
      <c r="AG661">
        <v>1237</v>
      </c>
      <c r="AK661">
        <v>1006</v>
      </c>
      <c r="AM661">
        <v>172</v>
      </c>
      <c r="AO661">
        <v>1632</v>
      </c>
      <c r="AQ661">
        <v>1632</v>
      </c>
      <c r="AW661">
        <v>757</v>
      </c>
      <c r="AY661">
        <v>1284</v>
      </c>
    </row>
    <row r="662" spans="1:51" x14ac:dyDescent="0.2">
      <c r="A662">
        <v>275</v>
      </c>
      <c r="G662">
        <v>234</v>
      </c>
      <c r="I662">
        <v>356</v>
      </c>
      <c r="K662">
        <v>128</v>
      </c>
      <c r="M662">
        <v>249</v>
      </c>
      <c r="O662">
        <v>81</v>
      </c>
      <c r="Q662">
        <v>215</v>
      </c>
      <c r="S662">
        <v>86</v>
      </c>
      <c r="U662">
        <v>284</v>
      </c>
      <c r="W662">
        <v>747</v>
      </c>
      <c r="AA662">
        <v>365</v>
      </c>
      <c r="AC662">
        <v>617</v>
      </c>
      <c r="AE662">
        <v>584</v>
      </c>
      <c r="AG662">
        <v>1224</v>
      </c>
      <c r="AK662">
        <v>886</v>
      </c>
      <c r="AM662">
        <v>136</v>
      </c>
      <c r="AO662">
        <v>1544</v>
      </c>
      <c r="AQ662">
        <v>1544</v>
      </c>
      <c r="AW662">
        <v>502</v>
      </c>
      <c r="AY662">
        <v>1271</v>
      </c>
    </row>
    <row r="663" spans="1:51" x14ac:dyDescent="0.2">
      <c r="A663">
        <v>181</v>
      </c>
      <c r="G663">
        <v>220</v>
      </c>
      <c r="I663">
        <v>266</v>
      </c>
      <c r="K663">
        <v>112</v>
      </c>
      <c r="M663">
        <v>294</v>
      </c>
      <c r="O663">
        <v>80</v>
      </c>
      <c r="Q663">
        <v>191</v>
      </c>
      <c r="S663">
        <v>84</v>
      </c>
      <c r="U663">
        <v>230</v>
      </c>
      <c r="W663">
        <v>753</v>
      </c>
      <c r="AA663">
        <v>441</v>
      </c>
      <c r="AC663">
        <v>719</v>
      </c>
      <c r="AE663">
        <v>614</v>
      </c>
      <c r="AG663">
        <v>1276</v>
      </c>
      <c r="AK663">
        <v>415</v>
      </c>
      <c r="AM663">
        <v>123</v>
      </c>
      <c r="AO663">
        <v>1708</v>
      </c>
      <c r="AQ663">
        <v>1708</v>
      </c>
      <c r="AW663">
        <v>630</v>
      </c>
      <c r="AY663">
        <v>1253</v>
      </c>
    </row>
    <row r="664" spans="1:51" x14ac:dyDescent="0.2">
      <c r="A664">
        <v>195</v>
      </c>
      <c r="G664">
        <v>210</v>
      </c>
      <c r="I664">
        <v>215</v>
      </c>
      <c r="K664">
        <v>101</v>
      </c>
      <c r="M664">
        <v>278</v>
      </c>
      <c r="O664">
        <v>78</v>
      </c>
      <c r="Q664">
        <v>170</v>
      </c>
      <c r="S664">
        <v>91</v>
      </c>
      <c r="U664">
        <v>326</v>
      </c>
      <c r="W664">
        <v>568</v>
      </c>
      <c r="AA664">
        <v>442</v>
      </c>
      <c r="AC664">
        <v>860</v>
      </c>
      <c r="AE664">
        <v>873</v>
      </c>
      <c r="AG664">
        <v>1313</v>
      </c>
      <c r="AK664">
        <v>603</v>
      </c>
      <c r="AM664">
        <v>125</v>
      </c>
      <c r="AO664">
        <v>1808</v>
      </c>
      <c r="AQ664">
        <v>1808</v>
      </c>
      <c r="AW664">
        <v>704</v>
      </c>
      <c r="AY664">
        <v>1230</v>
      </c>
    </row>
    <row r="665" spans="1:51" x14ac:dyDescent="0.2">
      <c r="A665">
        <v>132</v>
      </c>
      <c r="G665">
        <v>210</v>
      </c>
      <c r="I665">
        <v>189</v>
      </c>
      <c r="K665">
        <v>102</v>
      </c>
      <c r="M665">
        <v>259</v>
      </c>
      <c r="O665">
        <v>75</v>
      </c>
      <c r="Q665">
        <v>191</v>
      </c>
      <c r="S665">
        <v>101</v>
      </c>
      <c r="U665">
        <v>337</v>
      </c>
      <c r="W665">
        <v>525</v>
      </c>
      <c r="AA665">
        <v>293</v>
      </c>
      <c r="AC665">
        <v>841</v>
      </c>
      <c r="AE665">
        <v>962</v>
      </c>
      <c r="AG665">
        <v>1335</v>
      </c>
      <c r="AK665">
        <v>730</v>
      </c>
      <c r="AM665">
        <v>193</v>
      </c>
      <c r="AO665">
        <v>1688</v>
      </c>
      <c r="AQ665">
        <v>1688</v>
      </c>
      <c r="AW665">
        <v>798</v>
      </c>
      <c r="AY665">
        <v>1222</v>
      </c>
    </row>
    <row r="666" spans="1:51" x14ac:dyDescent="0.2">
      <c r="A666">
        <v>116</v>
      </c>
      <c r="G666">
        <v>208</v>
      </c>
      <c r="I666">
        <v>239</v>
      </c>
      <c r="K666">
        <v>107</v>
      </c>
      <c r="M666">
        <v>168</v>
      </c>
      <c r="O666">
        <v>75</v>
      </c>
      <c r="Q666">
        <v>331</v>
      </c>
      <c r="S666">
        <v>75</v>
      </c>
      <c r="U666">
        <v>394</v>
      </c>
      <c r="W666">
        <v>567</v>
      </c>
      <c r="AA666">
        <v>259</v>
      </c>
      <c r="AC666">
        <v>926</v>
      </c>
      <c r="AE666">
        <v>1033</v>
      </c>
      <c r="AG666">
        <v>1354</v>
      </c>
      <c r="AK666">
        <v>694</v>
      </c>
      <c r="AM666">
        <v>190</v>
      </c>
      <c r="AO666">
        <v>1657</v>
      </c>
      <c r="AQ666">
        <v>1657</v>
      </c>
      <c r="AW666">
        <v>820</v>
      </c>
      <c r="AY666">
        <v>1235</v>
      </c>
    </row>
    <row r="667" spans="1:51" x14ac:dyDescent="0.2">
      <c r="A667">
        <v>143</v>
      </c>
      <c r="G667">
        <v>204</v>
      </c>
      <c r="I667">
        <v>368</v>
      </c>
      <c r="K667">
        <v>106</v>
      </c>
      <c r="M667">
        <v>191</v>
      </c>
      <c r="O667">
        <v>73</v>
      </c>
      <c r="Q667">
        <v>300</v>
      </c>
      <c r="S667">
        <v>78</v>
      </c>
      <c r="U667">
        <v>529</v>
      </c>
      <c r="W667">
        <v>591</v>
      </c>
      <c r="AA667">
        <v>172</v>
      </c>
      <c r="AC667">
        <v>1130</v>
      </c>
      <c r="AE667">
        <v>644</v>
      </c>
      <c r="AG667">
        <v>1223</v>
      </c>
      <c r="AK667">
        <v>749</v>
      </c>
      <c r="AM667">
        <v>185</v>
      </c>
      <c r="AO667">
        <v>1667</v>
      </c>
      <c r="AQ667">
        <v>1667</v>
      </c>
      <c r="AW667">
        <v>810</v>
      </c>
      <c r="AY667">
        <v>1255</v>
      </c>
    </row>
    <row r="668" spans="1:51" x14ac:dyDescent="0.2">
      <c r="A668">
        <v>146</v>
      </c>
      <c r="G668">
        <v>219</v>
      </c>
      <c r="I668">
        <v>640</v>
      </c>
      <c r="K668">
        <v>113</v>
      </c>
      <c r="M668">
        <v>156</v>
      </c>
      <c r="O668">
        <v>73</v>
      </c>
      <c r="Q668">
        <v>263</v>
      </c>
      <c r="S668">
        <v>71</v>
      </c>
      <c r="U668">
        <v>506</v>
      </c>
      <c r="W668">
        <v>759</v>
      </c>
      <c r="AA668">
        <v>249</v>
      </c>
      <c r="AC668">
        <v>1101</v>
      </c>
      <c r="AE668">
        <v>546</v>
      </c>
      <c r="AG668">
        <v>1239</v>
      </c>
      <c r="AK668">
        <v>639</v>
      </c>
      <c r="AM668">
        <v>179</v>
      </c>
      <c r="AO668">
        <v>1933</v>
      </c>
      <c r="AQ668">
        <v>1933</v>
      </c>
      <c r="AW668">
        <v>746</v>
      </c>
      <c r="AY668">
        <v>1253</v>
      </c>
    </row>
    <row r="669" spans="1:51" x14ac:dyDescent="0.2">
      <c r="A669">
        <v>227</v>
      </c>
      <c r="G669">
        <v>227</v>
      </c>
      <c r="I669">
        <v>584</v>
      </c>
      <c r="K669">
        <v>108</v>
      </c>
      <c r="M669">
        <v>109</v>
      </c>
      <c r="O669">
        <v>73</v>
      </c>
      <c r="Q669">
        <v>229</v>
      </c>
      <c r="S669">
        <v>56</v>
      </c>
      <c r="U669">
        <v>529</v>
      </c>
      <c r="W669">
        <v>2108</v>
      </c>
      <c r="AA669">
        <v>579</v>
      </c>
      <c r="AC669">
        <v>1244</v>
      </c>
      <c r="AE669">
        <v>708</v>
      </c>
      <c r="AG669">
        <v>1216</v>
      </c>
      <c r="AK669">
        <v>958</v>
      </c>
      <c r="AM669">
        <v>118</v>
      </c>
      <c r="AO669">
        <v>2106</v>
      </c>
      <c r="AQ669">
        <v>2106</v>
      </c>
      <c r="AW669">
        <v>582</v>
      </c>
      <c r="AY669">
        <v>1257</v>
      </c>
    </row>
    <row r="670" spans="1:51" x14ac:dyDescent="0.2">
      <c r="A670">
        <v>173</v>
      </c>
      <c r="G670">
        <v>285</v>
      </c>
      <c r="I670">
        <v>472</v>
      </c>
      <c r="K670">
        <v>105</v>
      </c>
      <c r="M670">
        <v>125</v>
      </c>
      <c r="O670">
        <v>74</v>
      </c>
      <c r="Q670">
        <v>164</v>
      </c>
      <c r="S670">
        <v>74</v>
      </c>
      <c r="U670">
        <v>537</v>
      </c>
      <c r="W670">
        <v>2129</v>
      </c>
      <c r="AA670">
        <v>537</v>
      </c>
      <c r="AC670">
        <v>1256</v>
      </c>
      <c r="AE670">
        <v>781</v>
      </c>
      <c r="AG670">
        <v>1206</v>
      </c>
      <c r="AK670">
        <v>988</v>
      </c>
      <c r="AM670">
        <v>94</v>
      </c>
      <c r="AO670">
        <v>2182</v>
      </c>
      <c r="AQ670">
        <v>2182</v>
      </c>
      <c r="AW670">
        <v>417</v>
      </c>
      <c r="AY670">
        <v>1252</v>
      </c>
    </row>
    <row r="671" spans="1:51" x14ac:dyDescent="0.2">
      <c r="A671">
        <v>112</v>
      </c>
      <c r="G671">
        <v>262</v>
      </c>
      <c r="I671">
        <v>387</v>
      </c>
      <c r="K671">
        <v>108</v>
      </c>
      <c r="M671">
        <v>177</v>
      </c>
      <c r="O671">
        <v>75</v>
      </c>
      <c r="Q671">
        <v>164</v>
      </c>
      <c r="S671">
        <v>86</v>
      </c>
      <c r="U671">
        <v>559</v>
      </c>
      <c r="W671">
        <v>1851</v>
      </c>
      <c r="AA671">
        <v>395</v>
      </c>
      <c r="AC671">
        <v>1164</v>
      </c>
      <c r="AE671">
        <v>723</v>
      </c>
      <c r="AG671">
        <v>1243</v>
      </c>
      <c r="AK671">
        <v>1418</v>
      </c>
      <c r="AM671">
        <v>87</v>
      </c>
      <c r="AO671">
        <v>2397</v>
      </c>
      <c r="AQ671">
        <v>2397</v>
      </c>
      <c r="AW671">
        <v>325</v>
      </c>
      <c r="AY671">
        <v>1454</v>
      </c>
    </row>
    <row r="672" spans="1:51" x14ac:dyDescent="0.2">
      <c r="A672">
        <v>100</v>
      </c>
      <c r="G672">
        <v>259</v>
      </c>
      <c r="I672">
        <v>267</v>
      </c>
      <c r="K672">
        <v>111</v>
      </c>
      <c r="M672">
        <v>224</v>
      </c>
      <c r="O672">
        <v>78</v>
      </c>
      <c r="Q672">
        <v>174</v>
      </c>
      <c r="S672">
        <v>111</v>
      </c>
      <c r="U672">
        <v>444</v>
      </c>
      <c r="W672">
        <v>1699</v>
      </c>
      <c r="AA672">
        <v>203</v>
      </c>
      <c r="AC672">
        <v>1240</v>
      </c>
      <c r="AE672">
        <v>502</v>
      </c>
      <c r="AG672">
        <v>1298</v>
      </c>
      <c r="AK672">
        <v>1472</v>
      </c>
      <c r="AM672">
        <v>118</v>
      </c>
      <c r="AO672">
        <v>2587</v>
      </c>
      <c r="AQ672">
        <v>2587</v>
      </c>
      <c r="AW672">
        <v>289</v>
      </c>
      <c r="AY672">
        <v>1559</v>
      </c>
    </row>
    <row r="673" spans="1:51" x14ac:dyDescent="0.2">
      <c r="A673">
        <v>179</v>
      </c>
      <c r="G673">
        <v>232</v>
      </c>
      <c r="I673">
        <v>199</v>
      </c>
      <c r="K673">
        <v>111</v>
      </c>
      <c r="M673">
        <v>343</v>
      </c>
      <c r="O673">
        <v>76</v>
      </c>
      <c r="Q673">
        <v>180</v>
      </c>
      <c r="S673">
        <v>90</v>
      </c>
      <c r="U673">
        <v>473</v>
      </c>
      <c r="W673">
        <v>1145</v>
      </c>
      <c r="AA673">
        <v>92</v>
      </c>
      <c r="AC673">
        <v>1157</v>
      </c>
      <c r="AE673">
        <v>598</v>
      </c>
      <c r="AG673">
        <v>1292</v>
      </c>
      <c r="AK673">
        <v>1375</v>
      </c>
      <c r="AM673">
        <v>209</v>
      </c>
      <c r="AO673">
        <v>2450</v>
      </c>
      <c r="AQ673">
        <v>2450</v>
      </c>
      <c r="AW673">
        <v>304</v>
      </c>
      <c r="AY673">
        <v>1528</v>
      </c>
    </row>
    <row r="674" spans="1:51" x14ac:dyDescent="0.2">
      <c r="A674">
        <v>147</v>
      </c>
      <c r="G674">
        <v>223</v>
      </c>
      <c r="I674">
        <v>165</v>
      </c>
      <c r="K674">
        <v>107</v>
      </c>
      <c r="M674">
        <v>296</v>
      </c>
      <c r="O674">
        <v>80</v>
      </c>
      <c r="Q674">
        <v>257</v>
      </c>
      <c r="S674">
        <v>110</v>
      </c>
      <c r="U674">
        <v>495</v>
      </c>
      <c r="W674">
        <v>1118</v>
      </c>
      <c r="AA674">
        <v>85</v>
      </c>
      <c r="AC674">
        <v>1022</v>
      </c>
      <c r="AE674">
        <v>725</v>
      </c>
      <c r="AG674">
        <v>1251</v>
      </c>
      <c r="AK674">
        <v>1487</v>
      </c>
      <c r="AM674">
        <v>187</v>
      </c>
      <c r="AO674">
        <v>1886</v>
      </c>
      <c r="AQ674">
        <v>1886</v>
      </c>
      <c r="AW674">
        <v>339</v>
      </c>
      <c r="AY674">
        <v>1433</v>
      </c>
    </row>
    <row r="675" spans="1:51" x14ac:dyDescent="0.2">
      <c r="A675">
        <v>158</v>
      </c>
      <c r="G675">
        <v>233</v>
      </c>
      <c r="I675">
        <v>150</v>
      </c>
      <c r="K675">
        <v>103</v>
      </c>
      <c r="M675">
        <v>238</v>
      </c>
      <c r="O675">
        <v>90</v>
      </c>
      <c r="Q675">
        <v>265</v>
      </c>
      <c r="S675">
        <v>81</v>
      </c>
      <c r="U675">
        <v>481</v>
      </c>
      <c r="W675">
        <v>1043</v>
      </c>
      <c r="AA675">
        <v>87</v>
      </c>
      <c r="AC675">
        <v>779</v>
      </c>
      <c r="AE675">
        <v>810</v>
      </c>
      <c r="AG675">
        <v>1244</v>
      </c>
      <c r="AK675">
        <v>1279</v>
      </c>
      <c r="AM675">
        <v>151</v>
      </c>
      <c r="AO675">
        <v>2004</v>
      </c>
      <c r="AQ675">
        <v>2004</v>
      </c>
      <c r="AW675">
        <v>526</v>
      </c>
      <c r="AY675">
        <v>1483</v>
      </c>
    </row>
    <row r="676" spans="1:51" x14ac:dyDescent="0.2">
      <c r="A676">
        <v>128</v>
      </c>
      <c r="G676">
        <v>239</v>
      </c>
      <c r="I676">
        <v>144</v>
      </c>
      <c r="K676">
        <v>103</v>
      </c>
      <c r="M676">
        <v>217</v>
      </c>
      <c r="O676">
        <v>105</v>
      </c>
      <c r="Q676">
        <v>240</v>
      </c>
      <c r="S676">
        <v>77</v>
      </c>
      <c r="U676">
        <v>518</v>
      </c>
      <c r="W676">
        <v>980</v>
      </c>
      <c r="AA676">
        <v>89</v>
      </c>
      <c r="AC676">
        <v>692</v>
      </c>
      <c r="AE676">
        <v>951</v>
      </c>
      <c r="AG676">
        <v>1225</v>
      </c>
      <c r="AK676">
        <v>1269</v>
      </c>
      <c r="AM676">
        <v>120</v>
      </c>
      <c r="AO676">
        <v>2244</v>
      </c>
      <c r="AQ676">
        <v>2244</v>
      </c>
      <c r="AW676">
        <v>596</v>
      </c>
      <c r="AY676">
        <v>1404</v>
      </c>
    </row>
    <row r="677" spans="1:51" x14ac:dyDescent="0.2">
      <c r="A677">
        <v>109</v>
      </c>
      <c r="G677">
        <v>237</v>
      </c>
      <c r="I677">
        <v>156</v>
      </c>
      <c r="K677">
        <v>120</v>
      </c>
      <c r="M677">
        <v>308</v>
      </c>
      <c r="O677">
        <v>114</v>
      </c>
      <c r="Q677">
        <v>233</v>
      </c>
      <c r="S677">
        <v>81</v>
      </c>
      <c r="U677">
        <v>525</v>
      </c>
      <c r="W677">
        <v>1168</v>
      </c>
      <c r="AA677">
        <v>160</v>
      </c>
      <c r="AC677">
        <v>690</v>
      </c>
      <c r="AE677">
        <v>966</v>
      </c>
      <c r="AG677">
        <v>1078</v>
      </c>
      <c r="AK677">
        <v>1438</v>
      </c>
      <c r="AM677">
        <v>114</v>
      </c>
      <c r="AO677">
        <v>2371</v>
      </c>
      <c r="AQ677">
        <v>2371</v>
      </c>
      <c r="AW677">
        <v>287</v>
      </c>
      <c r="AY677">
        <v>1373</v>
      </c>
    </row>
    <row r="678" spans="1:51" x14ac:dyDescent="0.2">
      <c r="A678">
        <v>140</v>
      </c>
      <c r="G678">
        <v>234</v>
      </c>
      <c r="I678">
        <v>167</v>
      </c>
      <c r="K678">
        <v>118</v>
      </c>
      <c r="M678">
        <v>312</v>
      </c>
      <c r="O678">
        <v>119</v>
      </c>
      <c r="Q678">
        <v>256</v>
      </c>
      <c r="S678">
        <v>75</v>
      </c>
      <c r="U678">
        <v>459</v>
      </c>
      <c r="W678">
        <v>1479</v>
      </c>
      <c r="AA678">
        <v>225</v>
      </c>
      <c r="AC678">
        <v>700</v>
      </c>
      <c r="AE678">
        <v>577</v>
      </c>
      <c r="AG678">
        <v>1052</v>
      </c>
      <c r="AK678">
        <v>1249</v>
      </c>
      <c r="AM678">
        <v>123</v>
      </c>
      <c r="AO678">
        <v>2446</v>
      </c>
      <c r="AQ678">
        <v>2446</v>
      </c>
      <c r="AW678">
        <v>355</v>
      </c>
      <c r="AY678">
        <v>1335</v>
      </c>
    </row>
    <row r="679" spans="1:51" x14ac:dyDescent="0.2">
      <c r="A679">
        <v>170</v>
      </c>
      <c r="G679">
        <v>243</v>
      </c>
      <c r="I679">
        <v>163</v>
      </c>
      <c r="K679">
        <v>107</v>
      </c>
      <c r="M679">
        <v>287</v>
      </c>
      <c r="O679">
        <v>108</v>
      </c>
      <c r="Q679">
        <v>242</v>
      </c>
      <c r="S679">
        <v>91</v>
      </c>
      <c r="U679">
        <v>310</v>
      </c>
      <c r="W679">
        <v>1355</v>
      </c>
      <c r="AA679">
        <v>332</v>
      </c>
      <c r="AC679">
        <v>750</v>
      </c>
      <c r="AE679">
        <v>188</v>
      </c>
      <c r="AG679">
        <v>1007</v>
      </c>
      <c r="AK679">
        <v>1157</v>
      </c>
      <c r="AM679">
        <v>182</v>
      </c>
      <c r="AO679">
        <v>2430</v>
      </c>
      <c r="AQ679">
        <v>2430</v>
      </c>
      <c r="AW679">
        <v>526</v>
      </c>
      <c r="AY679">
        <v>1476</v>
      </c>
    </row>
    <row r="680" spans="1:51" x14ac:dyDescent="0.2">
      <c r="A680">
        <v>172</v>
      </c>
      <c r="G680">
        <v>409</v>
      </c>
      <c r="I680">
        <v>155</v>
      </c>
      <c r="K680">
        <v>109</v>
      </c>
      <c r="M680">
        <v>218</v>
      </c>
      <c r="O680">
        <v>92</v>
      </c>
      <c r="Q680">
        <v>241</v>
      </c>
      <c r="S680">
        <v>108</v>
      </c>
      <c r="U680">
        <v>205</v>
      </c>
      <c r="W680">
        <v>1479</v>
      </c>
      <c r="AA680">
        <v>469</v>
      </c>
      <c r="AC680">
        <v>823</v>
      </c>
      <c r="AE680">
        <v>218</v>
      </c>
      <c r="AG680">
        <v>963</v>
      </c>
      <c r="AK680">
        <v>1552</v>
      </c>
      <c r="AM680">
        <v>186</v>
      </c>
      <c r="AO680">
        <v>2410</v>
      </c>
      <c r="AQ680">
        <v>2410</v>
      </c>
      <c r="AW680">
        <v>679</v>
      </c>
      <c r="AY680">
        <v>1664</v>
      </c>
    </row>
    <row r="681" spans="1:51" x14ac:dyDescent="0.2">
      <c r="A681">
        <v>227</v>
      </c>
      <c r="G681">
        <v>531</v>
      </c>
      <c r="I681">
        <v>158</v>
      </c>
      <c r="K681">
        <v>115</v>
      </c>
      <c r="M681">
        <v>237</v>
      </c>
      <c r="O681">
        <v>81</v>
      </c>
      <c r="Q681">
        <v>259</v>
      </c>
      <c r="S681">
        <v>112</v>
      </c>
      <c r="U681">
        <v>213</v>
      </c>
      <c r="W681">
        <v>1398</v>
      </c>
      <c r="AA681">
        <v>540</v>
      </c>
      <c r="AC681">
        <v>990</v>
      </c>
      <c r="AE681">
        <v>345</v>
      </c>
      <c r="AG681">
        <v>946</v>
      </c>
      <c r="AK681">
        <v>1292</v>
      </c>
      <c r="AM681">
        <v>102</v>
      </c>
      <c r="AO681">
        <v>2381</v>
      </c>
      <c r="AQ681">
        <v>2381</v>
      </c>
      <c r="AW681">
        <v>737</v>
      </c>
      <c r="AY681">
        <v>1844</v>
      </c>
    </row>
    <row r="682" spans="1:51" x14ac:dyDescent="0.2">
      <c r="A682">
        <v>305</v>
      </c>
      <c r="G682">
        <v>572</v>
      </c>
      <c r="I682">
        <v>153</v>
      </c>
      <c r="K682">
        <v>105</v>
      </c>
      <c r="M682">
        <v>477</v>
      </c>
      <c r="O682">
        <v>78</v>
      </c>
      <c r="Q682">
        <v>309</v>
      </c>
      <c r="S682">
        <v>113</v>
      </c>
      <c r="U682">
        <v>263</v>
      </c>
      <c r="W682">
        <v>1255</v>
      </c>
      <c r="AA682">
        <v>542</v>
      </c>
      <c r="AC682">
        <v>1006</v>
      </c>
      <c r="AE682">
        <v>267</v>
      </c>
      <c r="AG682">
        <v>935</v>
      </c>
      <c r="AK682">
        <v>1321</v>
      </c>
      <c r="AM682">
        <v>88</v>
      </c>
      <c r="AO682">
        <v>2295</v>
      </c>
      <c r="AQ682">
        <v>2295</v>
      </c>
      <c r="AW682">
        <v>690</v>
      </c>
      <c r="AY682">
        <v>1903</v>
      </c>
    </row>
    <row r="683" spans="1:51" x14ac:dyDescent="0.2">
      <c r="A683">
        <v>383</v>
      </c>
      <c r="G683">
        <v>408</v>
      </c>
      <c r="I683">
        <v>148</v>
      </c>
      <c r="K683">
        <v>101</v>
      </c>
      <c r="M683">
        <v>481</v>
      </c>
      <c r="O683">
        <v>80</v>
      </c>
      <c r="Q683">
        <v>322</v>
      </c>
      <c r="S683">
        <v>121</v>
      </c>
      <c r="U683">
        <v>242</v>
      </c>
      <c r="W683">
        <v>1327</v>
      </c>
      <c r="AA683">
        <v>662</v>
      </c>
      <c r="AC683">
        <v>1001</v>
      </c>
      <c r="AE683">
        <v>250</v>
      </c>
      <c r="AG683">
        <v>1026</v>
      </c>
      <c r="AK683">
        <v>1069</v>
      </c>
      <c r="AM683">
        <v>92</v>
      </c>
      <c r="AO683">
        <v>2249</v>
      </c>
      <c r="AQ683">
        <v>2249</v>
      </c>
      <c r="AW683">
        <v>785</v>
      </c>
      <c r="AY683">
        <v>1805</v>
      </c>
    </row>
    <row r="684" spans="1:51" x14ac:dyDescent="0.2">
      <c r="A684">
        <v>364</v>
      </c>
      <c r="G684">
        <v>230</v>
      </c>
      <c r="I684">
        <v>152</v>
      </c>
      <c r="K684">
        <v>102</v>
      </c>
      <c r="M684">
        <v>440</v>
      </c>
      <c r="O684">
        <v>76</v>
      </c>
      <c r="Q684">
        <v>347</v>
      </c>
      <c r="S684">
        <v>130</v>
      </c>
      <c r="U684">
        <v>232</v>
      </c>
      <c r="W684">
        <v>1277</v>
      </c>
      <c r="AA684">
        <v>567</v>
      </c>
      <c r="AC684">
        <v>843</v>
      </c>
      <c r="AE684">
        <v>367</v>
      </c>
      <c r="AG684">
        <v>977</v>
      </c>
      <c r="AK684">
        <v>1057</v>
      </c>
      <c r="AM684">
        <v>84</v>
      </c>
      <c r="AO684">
        <v>2155</v>
      </c>
      <c r="AQ684">
        <v>2155</v>
      </c>
      <c r="AW684">
        <v>847</v>
      </c>
      <c r="AY684">
        <v>1750</v>
      </c>
    </row>
    <row r="685" spans="1:51" x14ac:dyDescent="0.2">
      <c r="A685">
        <v>533</v>
      </c>
      <c r="G685">
        <v>220</v>
      </c>
      <c r="I685">
        <v>157</v>
      </c>
      <c r="K685">
        <v>97</v>
      </c>
      <c r="M685">
        <v>436</v>
      </c>
      <c r="O685">
        <v>73</v>
      </c>
      <c r="Q685">
        <v>333</v>
      </c>
      <c r="S685">
        <v>129</v>
      </c>
      <c r="U685">
        <v>278</v>
      </c>
      <c r="W685">
        <v>1000</v>
      </c>
      <c r="AA685">
        <v>835</v>
      </c>
      <c r="AC685">
        <v>812</v>
      </c>
      <c r="AE685">
        <v>530</v>
      </c>
      <c r="AG685">
        <v>868</v>
      </c>
      <c r="AK685">
        <v>1282</v>
      </c>
      <c r="AM685">
        <v>75</v>
      </c>
      <c r="AO685">
        <v>2151</v>
      </c>
      <c r="AQ685">
        <v>2151</v>
      </c>
      <c r="AW685">
        <v>741</v>
      </c>
      <c r="AY685">
        <v>1695</v>
      </c>
    </row>
    <row r="686" spans="1:51" x14ac:dyDescent="0.2">
      <c r="A686">
        <v>590</v>
      </c>
      <c r="G686">
        <v>323</v>
      </c>
      <c r="I686">
        <v>160</v>
      </c>
      <c r="K686">
        <v>95</v>
      </c>
      <c r="M686">
        <v>338</v>
      </c>
      <c r="O686">
        <v>72</v>
      </c>
      <c r="Q686">
        <v>282</v>
      </c>
      <c r="S686">
        <v>122</v>
      </c>
      <c r="U686">
        <v>366</v>
      </c>
      <c r="W686">
        <v>543</v>
      </c>
      <c r="AA686">
        <v>797</v>
      </c>
      <c r="AC686">
        <v>996</v>
      </c>
      <c r="AE686">
        <v>716</v>
      </c>
      <c r="AG686">
        <v>806</v>
      </c>
      <c r="AK686">
        <v>1251</v>
      </c>
      <c r="AM686">
        <v>80</v>
      </c>
      <c r="AO686">
        <v>2099</v>
      </c>
      <c r="AQ686">
        <v>2099</v>
      </c>
      <c r="AW686">
        <v>748</v>
      </c>
      <c r="AY686">
        <v>1633</v>
      </c>
    </row>
    <row r="687" spans="1:51" x14ac:dyDescent="0.2">
      <c r="A687">
        <v>558</v>
      </c>
      <c r="G687">
        <v>593</v>
      </c>
      <c r="I687">
        <v>159</v>
      </c>
      <c r="K687">
        <v>97</v>
      </c>
      <c r="M687">
        <v>242</v>
      </c>
      <c r="O687">
        <v>72</v>
      </c>
      <c r="Q687">
        <v>261</v>
      </c>
      <c r="S687">
        <v>119</v>
      </c>
      <c r="U687">
        <v>299</v>
      </c>
      <c r="W687">
        <v>405</v>
      </c>
      <c r="AA687">
        <v>786</v>
      </c>
      <c r="AC687">
        <v>1024</v>
      </c>
      <c r="AE687">
        <v>850</v>
      </c>
      <c r="AG687">
        <v>927</v>
      </c>
      <c r="AK687">
        <v>1097</v>
      </c>
      <c r="AM687">
        <v>78</v>
      </c>
      <c r="AO687">
        <v>2190</v>
      </c>
      <c r="AQ687">
        <v>2190</v>
      </c>
      <c r="AW687">
        <v>683</v>
      </c>
      <c r="AY687">
        <v>1523</v>
      </c>
    </row>
    <row r="688" spans="1:51" x14ac:dyDescent="0.2">
      <c r="A688">
        <v>460</v>
      </c>
      <c r="G688">
        <v>775</v>
      </c>
      <c r="I688">
        <v>164</v>
      </c>
      <c r="K688">
        <v>101</v>
      </c>
      <c r="M688">
        <v>343</v>
      </c>
      <c r="O688">
        <v>71</v>
      </c>
      <c r="Q688">
        <v>243</v>
      </c>
      <c r="S688">
        <v>109</v>
      </c>
      <c r="U688">
        <v>111</v>
      </c>
      <c r="W688">
        <v>456</v>
      </c>
      <c r="AA688">
        <v>651</v>
      </c>
      <c r="AC688">
        <v>984</v>
      </c>
      <c r="AE688">
        <v>453</v>
      </c>
      <c r="AG688">
        <v>813</v>
      </c>
      <c r="AK688">
        <v>1344</v>
      </c>
      <c r="AM688">
        <v>78</v>
      </c>
      <c r="AO688">
        <v>2319</v>
      </c>
      <c r="AQ688">
        <v>2319</v>
      </c>
      <c r="AW688">
        <v>815</v>
      </c>
      <c r="AY688">
        <v>1461</v>
      </c>
    </row>
    <row r="689" spans="1:51" x14ac:dyDescent="0.2">
      <c r="A689">
        <v>129</v>
      </c>
      <c r="G689">
        <v>843</v>
      </c>
      <c r="I689">
        <v>184</v>
      </c>
      <c r="K689">
        <v>94</v>
      </c>
      <c r="M689">
        <v>451</v>
      </c>
      <c r="O689">
        <v>72</v>
      </c>
      <c r="Q689">
        <v>214</v>
      </c>
      <c r="S689">
        <v>122</v>
      </c>
      <c r="U689">
        <v>103</v>
      </c>
      <c r="W689">
        <v>1427</v>
      </c>
      <c r="AA689">
        <v>650</v>
      </c>
      <c r="AC689">
        <v>858</v>
      </c>
      <c r="AE689">
        <v>174</v>
      </c>
      <c r="AG689">
        <v>831</v>
      </c>
      <c r="AK689">
        <v>1298</v>
      </c>
      <c r="AM689">
        <v>76</v>
      </c>
      <c r="AO689">
        <v>2383</v>
      </c>
      <c r="AQ689">
        <v>2383</v>
      </c>
      <c r="AW689">
        <v>1067</v>
      </c>
      <c r="AY689">
        <v>1418</v>
      </c>
    </row>
    <row r="690" spans="1:51" x14ac:dyDescent="0.2">
      <c r="A690">
        <v>102</v>
      </c>
      <c r="G690">
        <v>914</v>
      </c>
      <c r="I690">
        <v>210</v>
      </c>
      <c r="K690">
        <v>103</v>
      </c>
      <c r="M690">
        <v>574</v>
      </c>
      <c r="O690">
        <v>75</v>
      </c>
      <c r="Q690">
        <v>207</v>
      </c>
      <c r="S690">
        <v>105</v>
      </c>
      <c r="U690">
        <v>232</v>
      </c>
      <c r="W690">
        <v>2228</v>
      </c>
      <c r="AA690">
        <v>487</v>
      </c>
      <c r="AC690">
        <v>909</v>
      </c>
      <c r="AE690">
        <v>300</v>
      </c>
      <c r="AG690">
        <v>949</v>
      </c>
      <c r="AK690">
        <v>1679</v>
      </c>
      <c r="AM690">
        <v>79</v>
      </c>
      <c r="AO690">
        <v>1574</v>
      </c>
      <c r="AQ690">
        <v>1574</v>
      </c>
      <c r="AW690">
        <v>1042</v>
      </c>
      <c r="AY690">
        <v>1405</v>
      </c>
    </row>
    <row r="691" spans="1:51" x14ac:dyDescent="0.2">
      <c r="A691">
        <v>93</v>
      </c>
      <c r="G691">
        <v>922</v>
      </c>
      <c r="I691">
        <v>319</v>
      </c>
      <c r="K691">
        <v>121</v>
      </c>
      <c r="M691">
        <v>636</v>
      </c>
      <c r="O691">
        <v>77</v>
      </c>
      <c r="Q691">
        <v>258</v>
      </c>
      <c r="S691">
        <v>102</v>
      </c>
      <c r="U691">
        <v>315</v>
      </c>
      <c r="W691">
        <v>2498</v>
      </c>
      <c r="AA691">
        <v>464</v>
      </c>
      <c r="AC691">
        <v>943</v>
      </c>
      <c r="AE691">
        <v>635</v>
      </c>
      <c r="AG691">
        <v>749</v>
      </c>
      <c r="AK691">
        <v>1444</v>
      </c>
      <c r="AM691">
        <v>77</v>
      </c>
      <c r="AO691">
        <v>1691</v>
      </c>
      <c r="AQ691">
        <v>1691</v>
      </c>
      <c r="AW691">
        <v>912</v>
      </c>
      <c r="AY691">
        <v>1385</v>
      </c>
    </row>
    <row r="692" spans="1:51" x14ac:dyDescent="0.2">
      <c r="A692">
        <v>98</v>
      </c>
      <c r="G692">
        <v>714</v>
      </c>
      <c r="I692">
        <v>404</v>
      </c>
      <c r="K692">
        <v>132</v>
      </c>
      <c r="M692">
        <v>589</v>
      </c>
      <c r="O692">
        <v>77</v>
      </c>
      <c r="Q692">
        <v>312</v>
      </c>
      <c r="S692">
        <v>98</v>
      </c>
      <c r="U692">
        <v>415</v>
      </c>
      <c r="W692">
        <v>2603</v>
      </c>
      <c r="AA692">
        <v>712</v>
      </c>
      <c r="AC692">
        <v>1025</v>
      </c>
      <c r="AE692">
        <v>1000</v>
      </c>
      <c r="AG692">
        <v>453</v>
      </c>
      <c r="AK692">
        <v>1207</v>
      </c>
      <c r="AM692">
        <v>77</v>
      </c>
      <c r="AO692">
        <v>1909</v>
      </c>
      <c r="AQ692">
        <v>1909</v>
      </c>
      <c r="AW692">
        <v>875</v>
      </c>
      <c r="AY692">
        <v>1360</v>
      </c>
    </row>
    <row r="693" spans="1:51" x14ac:dyDescent="0.2">
      <c r="A693">
        <v>98</v>
      </c>
      <c r="G693">
        <v>350</v>
      </c>
      <c r="I693">
        <v>353</v>
      </c>
      <c r="K693">
        <v>121</v>
      </c>
      <c r="M693">
        <v>432</v>
      </c>
      <c r="O693">
        <v>81</v>
      </c>
      <c r="Q693">
        <v>333</v>
      </c>
      <c r="S693">
        <v>98</v>
      </c>
      <c r="U693">
        <v>575</v>
      </c>
      <c r="W693">
        <v>2544</v>
      </c>
      <c r="AA693">
        <v>742</v>
      </c>
      <c r="AC693">
        <v>1103</v>
      </c>
      <c r="AE693">
        <v>820</v>
      </c>
      <c r="AG693">
        <v>313</v>
      </c>
      <c r="AK693">
        <v>1185</v>
      </c>
      <c r="AM693">
        <v>136</v>
      </c>
      <c r="AO693">
        <v>1857</v>
      </c>
      <c r="AQ693">
        <v>1857</v>
      </c>
      <c r="AW693">
        <v>998</v>
      </c>
      <c r="AY693">
        <v>1316</v>
      </c>
    </row>
    <row r="694" spans="1:51" x14ac:dyDescent="0.2">
      <c r="A694">
        <v>91</v>
      </c>
      <c r="G694">
        <v>300</v>
      </c>
      <c r="I694">
        <v>240</v>
      </c>
      <c r="K694">
        <v>134</v>
      </c>
      <c r="M694">
        <v>157</v>
      </c>
      <c r="O694">
        <v>80</v>
      </c>
      <c r="Q694">
        <v>344</v>
      </c>
      <c r="S694">
        <v>92</v>
      </c>
      <c r="U694">
        <v>656</v>
      </c>
      <c r="W694">
        <v>2143</v>
      </c>
      <c r="AA694">
        <v>486</v>
      </c>
      <c r="AC694">
        <v>995</v>
      </c>
      <c r="AE694">
        <v>704</v>
      </c>
      <c r="AG694">
        <v>284</v>
      </c>
      <c r="AK694">
        <v>1596</v>
      </c>
      <c r="AM694">
        <v>146</v>
      </c>
      <c r="AO694">
        <v>1415</v>
      </c>
      <c r="AQ694">
        <v>1415</v>
      </c>
      <c r="AW694">
        <v>1053</v>
      </c>
      <c r="AY694">
        <v>1294</v>
      </c>
    </row>
    <row r="695" spans="1:51" x14ac:dyDescent="0.2">
      <c r="A695">
        <v>99</v>
      </c>
      <c r="G695">
        <v>530</v>
      </c>
      <c r="I695">
        <v>194</v>
      </c>
      <c r="K695">
        <v>168</v>
      </c>
      <c r="M695">
        <v>244</v>
      </c>
      <c r="O695">
        <v>79</v>
      </c>
      <c r="Q695">
        <v>359</v>
      </c>
      <c r="S695">
        <v>86</v>
      </c>
      <c r="U695">
        <v>686</v>
      </c>
      <c r="W695">
        <v>1715</v>
      </c>
      <c r="AA695">
        <v>547</v>
      </c>
      <c r="AC695">
        <v>695</v>
      </c>
      <c r="AE695">
        <v>588</v>
      </c>
      <c r="AG695">
        <v>475</v>
      </c>
      <c r="AK695">
        <v>1792</v>
      </c>
      <c r="AM695">
        <v>175</v>
      </c>
      <c r="AO695">
        <v>1322</v>
      </c>
      <c r="AQ695">
        <v>1322</v>
      </c>
      <c r="AW695">
        <v>931</v>
      </c>
      <c r="AY695">
        <v>1335</v>
      </c>
    </row>
    <row r="696" spans="1:51" x14ac:dyDescent="0.2">
      <c r="A696">
        <v>190</v>
      </c>
      <c r="G696">
        <v>559</v>
      </c>
      <c r="I696">
        <v>171</v>
      </c>
      <c r="K696">
        <v>156</v>
      </c>
      <c r="M696">
        <v>355</v>
      </c>
      <c r="O696">
        <v>83</v>
      </c>
      <c r="Q696">
        <v>348</v>
      </c>
      <c r="S696">
        <v>84</v>
      </c>
      <c r="U696">
        <v>735</v>
      </c>
      <c r="W696">
        <v>2041</v>
      </c>
      <c r="AA696">
        <v>699</v>
      </c>
      <c r="AC696">
        <v>784</v>
      </c>
      <c r="AE696">
        <v>759</v>
      </c>
      <c r="AG696">
        <v>653</v>
      </c>
      <c r="AK696">
        <v>1766</v>
      </c>
      <c r="AM696">
        <v>172</v>
      </c>
      <c r="AO696">
        <v>1046</v>
      </c>
      <c r="AQ696">
        <v>1046</v>
      </c>
      <c r="AW696">
        <v>1042</v>
      </c>
      <c r="AY696">
        <v>1318</v>
      </c>
    </row>
    <row r="697" spans="1:51" x14ac:dyDescent="0.2">
      <c r="A697">
        <v>190</v>
      </c>
      <c r="G697">
        <v>741</v>
      </c>
      <c r="I697">
        <v>161</v>
      </c>
      <c r="K697">
        <v>156</v>
      </c>
      <c r="M697">
        <v>404</v>
      </c>
      <c r="O697">
        <v>76</v>
      </c>
      <c r="Q697">
        <v>363</v>
      </c>
      <c r="S697">
        <v>84</v>
      </c>
      <c r="U697">
        <v>787</v>
      </c>
      <c r="W697">
        <v>1485</v>
      </c>
      <c r="AA697">
        <v>766</v>
      </c>
      <c r="AC697">
        <v>1060</v>
      </c>
      <c r="AE697">
        <v>982</v>
      </c>
      <c r="AG697">
        <v>852</v>
      </c>
      <c r="AK697">
        <v>1834</v>
      </c>
      <c r="AM697">
        <v>95</v>
      </c>
      <c r="AO697">
        <v>1019</v>
      </c>
      <c r="AQ697">
        <v>1019</v>
      </c>
      <c r="AW697">
        <v>949</v>
      </c>
      <c r="AY697">
        <v>1305</v>
      </c>
    </row>
    <row r="698" spans="1:51" x14ac:dyDescent="0.2">
      <c r="A698">
        <v>175</v>
      </c>
      <c r="G698">
        <v>884</v>
      </c>
      <c r="I698">
        <v>160</v>
      </c>
      <c r="K698">
        <v>168</v>
      </c>
      <c r="M698">
        <v>435</v>
      </c>
      <c r="O698">
        <v>71</v>
      </c>
      <c r="Q698">
        <v>354</v>
      </c>
      <c r="S698">
        <v>75</v>
      </c>
      <c r="U698">
        <v>767</v>
      </c>
      <c r="W698">
        <v>1375</v>
      </c>
      <c r="AA698">
        <v>769</v>
      </c>
      <c r="AC698">
        <v>1058</v>
      </c>
      <c r="AE698">
        <v>1143</v>
      </c>
      <c r="AG698">
        <v>924</v>
      </c>
      <c r="AK698">
        <v>1980</v>
      </c>
      <c r="AM698">
        <v>93</v>
      </c>
      <c r="AO698">
        <v>1255</v>
      </c>
      <c r="AQ698">
        <v>1255</v>
      </c>
      <c r="AW698">
        <v>467</v>
      </c>
      <c r="AY698">
        <v>1286</v>
      </c>
    </row>
    <row r="699" spans="1:51" x14ac:dyDescent="0.2">
      <c r="A699">
        <v>108</v>
      </c>
      <c r="G699">
        <v>974</v>
      </c>
      <c r="I699">
        <v>205</v>
      </c>
      <c r="K699">
        <v>156</v>
      </c>
      <c r="M699">
        <v>499</v>
      </c>
      <c r="O699">
        <v>68</v>
      </c>
      <c r="Q699">
        <v>270</v>
      </c>
      <c r="S699">
        <v>83</v>
      </c>
      <c r="U699">
        <v>801</v>
      </c>
      <c r="W699">
        <v>1511</v>
      </c>
      <c r="AA699">
        <v>786</v>
      </c>
      <c r="AC699">
        <v>1102</v>
      </c>
      <c r="AE699">
        <v>1093</v>
      </c>
      <c r="AG699">
        <v>935</v>
      </c>
      <c r="AK699">
        <v>1171</v>
      </c>
      <c r="AM699">
        <v>110</v>
      </c>
      <c r="AO699">
        <v>1360</v>
      </c>
      <c r="AQ699">
        <v>1360</v>
      </c>
      <c r="AW699">
        <v>328</v>
      </c>
      <c r="AY699">
        <v>1333</v>
      </c>
    </row>
    <row r="700" spans="1:51" x14ac:dyDescent="0.2">
      <c r="A700">
        <v>92</v>
      </c>
      <c r="G700">
        <v>1148</v>
      </c>
      <c r="I700">
        <v>196</v>
      </c>
      <c r="K700">
        <v>123</v>
      </c>
      <c r="M700">
        <v>451</v>
      </c>
      <c r="O700">
        <v>67</v>
      </c>
      <c r="Q700">
        <v>223</v>
      </c>
      <c r="S700">
        <v>92</v>
      </c>
      <c r="U700">
        <v>1013</v>
      </c>
      <c r="W700">
        <v>1594</v>
      </c>
      <c r="AA700">
        <v>802</v>
      </c>
      <c r="AC700">
        <v>1147</v>
      </c>
      <c r="AE700">
        <v>219</v>
      </c>
      <c r="AG700">
        <v>890</v>
      </c>
      <c r="AK700">
        <v>2068</v>
      </c>
      <c r="AM700">
        <v>93</v>
      </c>
      <c r="AO700">
        <v>1529</v>
      </c>
      <c r="AQ700">
        <v>1529</v>
      </c>
      <c r="AW700">
        <v>324</v>
      </c>
      <c r="AY700">
        <v>1452</v>
      </c>
    </row>
    <row r="701" spans="1:51" x14ac:dyDescent="0.2">
      <c r="A701">
        <v>197</v>
      </c>
      <c r="G701">
        <v>1257</v>
      </c>
      <c r="I701">
        <v>175</v>
      </c>
      <c r="K701">
        <v>91</v>
      </c>
      <c r="M701">
        <v>346</v>
      </c>
      <c r="O701">
        <v>68</v>
      </c>
      <c r="Q701">
        <v>251</v>
      </c>
      <c r="S701">
        <v>94</v>
      </c>
      <c r="U701">
        <v>1040</v>
      </c>
      <c r="W701">
        <v>1453</v>
      </c>
      <c r="AA701">
        <v>753</v>
      </c>
      <c r="AC701">
        <v>1140</v>
      </c>
      <c r="AE701">
        <v>474</v>
      </c>
      <c r="AG701">
        <v>871</v>
      </c>
      <c r="AK701">
        <v>2128</v>
      </c>
      <c r="AM701">
        <v>79</v>
      </c>
      <c r="AO701">
        <v>1624</v>
      </c>
      <c r="AQ701">
        <v>1624</v>
      </c>
      <c r="AW701">
        <v>554</v>
      </c>
      <c r="AY701">
        <v>1473</v>
      </c>
    </row>
    <row r="702" spans="1:51" x14ac:dyDescent="0.2">
      <c r="A702">
        <v>269</v>
      </c>
      <c r="G702">
        <v>1355</v>
      </c>
      <c r="I702">
        <v>187</v>
      </c>
      <c r="K702">
        <v>87</v>
      </c>
      <c r="M702">
        <v>175</v>
      </c>
      <c r="O702">
        <v>65</v>
      </c>
      <c r="Q702">
        <v>246</v>
      </c>
      <c r="S702">
        <v>106</v>
      </c>
      <c r="U702">
        <v>912</v>
      </c>
      <c r="W702">
        <v>1454</v>
      </c>
      <c r="AA702">
        <v>675</v>
      </c>
      <c r="AC702">
        <v>1097</v>
      </c>
      <c r="AE702">
        <v>728</v>
      </c>
      <c r="AG702">
        <v>822</v>
      </c>
      <c r="AK702">
        <v>1440</v>
      </c>
      <c r="AM702">
        <v>80</v>
      </c>
      <c r="AO702">
        <v>1813</v>
      </c>
      <c r="AQ702">
        <v>1813</v>
      </c>
      <c r="AW702">
        <v>618</v>
      </c>
      <c r="AY702">
        <v>1446</v>
      </c>
    </row>
    <row r="703" spans="1:51" x14ac:dyDescent="0.2">
      <c r="A703">
        <v>267</v>
      </c>
      <c r="G703">
        <v>1380</v>
      </c>
      <c r="I703">
        <v>171</v>
      </c>
      <c r="K703">
        <v>90</v>
      </c>
      <c r="M703">
        <v>260</v>
      </c>
      <c r="O703">
        <v>64</v>
      </c>
      <c r="Q703">
        <v>219</v>
      </c>
      <c r="S703">
        <v>99</v>
      </c>
      <c r="U703">
        <v>735</v>
      </c>
      <c r="W703">
        <v>1336</v>
      </c>
      <c r="AA703">
        <v>785</v>
      </c>
      <c r="AC703">
        <v>1184</v>
      </c>
      <c r="AE703">
        <v>776</v>
      </c>
      <c r="AG703">
        <v>938</v>
      </c>
      <c r="AK703">
        <v>1974</v>
      </c>
      <c r="AM703">
        <v>82</v>
      </c>
      <c r="AO703">
        <v>1890</v>
      </c>
      <c r="AQ703">
        <v>1890</v>
      </c>
      <c r="AW703">
        <v>480</v>
      </c>
      <c r="AY703">
        <v>1504</v>
      </c>
    </row>
    <row r="704" spans="1:51" x14ac:dyDescent="0.2">
      <c r="A704">
        <v>331</v>
      </c>
      <c r="G704">
        <v>1435</v>
      </c>
      <c r="I704">
        <v>189</v>
      </c>
      <c r="K704">
        <v>90</v>
      </c>
      <c r="M704">
        <v>236</v>
      </c>
      <c r="O704">
        <v>70</v>
      </c>
      <c r="Q704">
        <v>209</v>
      </c>
      <c r="S704">
        <v>95</v>
      </c>
      <c r="U704">
        <v>966</v>
      </c>
      <c r="W704">
        <v>913</v>
      </c>
      <c r="AA704">
        <v>872</v>
      </c>
      <c r="AC704">
        <v>1121</v>
      </c>
      <c r="AE704">
        <v>428</v>
      </c>
      <c r="AG704">
        <v>963</v>
      </c>
      <c r="AK704">
        <v>1692</v>
      </c>
      <c r="AM704">
        <v>87</v>
      </c>
      <c r="AO704">
        <v>1887</v>
      </c>
      <c r="AQ704">
        <v>1887</v>
      </c>
      <c r="AW704">
        <v>347</v>
      </c>
      <c r="AY704">
        <v>1529</v>
      </c>
    </row>
    <row r="705" spans="1:51" x14ac:dyDescent="0.2">
      <c r="A705">
        <v>555</v>
      </c>
      <c r="G705">
        <v>1419</v>
      </c>
      <c r="I705">
        <v>275</v>
      </c>
      <c r="K705">
        <v>114</v>
      </c>
      <c r="M705">
        <v>165</v>
      </c>
      <c r="O705">
        <v>152</v>
      </c>
      <c r="Q705">
        <v>200</v>
      </c>
      <c r="S705">
        <v>98</v>
      </c>
      <c r="U705">
        <v>1017</v>
      </c>
      <c r="W705">
        <v>540</v>
      </c>
      <c r="AA705">
        <v>909</v>
      </c>
      <c r="AC705">
        <v>1042</v>
      </c>
      <c r="AE705">
        <v>603</v>
      </c>
      <c r="AG705">
        <v>1006</v>
      </c>
      <c r="AK705">
        <v>1644</v>
      </c>
      <c r="AM705">
        <v>79</v>
      </c>
      <c r="AO705">
        <v>1837</v>
      </c>
      <c r="AQ705">
        <v>1837</v>
      </c>
      <c r="AW705">
        <v>348</v>
      </c>
      <c r="AY705">
        <v>1525</v>
      </c>
    </row>
    <row r="706" spans="1:51" x14ac:dyDescent="0.2">
      <c r="A706">
        <v>625</v>
      </c>
      <c r="G706">
        <v>1280</v>
      </c>
      <c r="I706">
        <v>330</v>
      </c>
      <c r="K706">
        <v>132</v>
      </c>
      <c r="M706">
        <v>141</v>
      </c>
      <c r="O706">
        <v>157</v>
      </c>
      <c r="Q706">
        <v>225</v>
      </c>
      <c r="S706">
        <v>100</v>
      </c>
      <c r="U706">
        <v>938</v>
      </c>
      <c r="W706">
        <v>543</v>
      </c>
      <c r="AA706">
        <v>658</v>
      </c>
      <c r="AC706">
        <v>1105</v>
      </c>
      <c r="AE706">
        <v>948</v>
      </c>
      <c r="AG706">
        <v>994</v>
      </c>
      <c r="AK706">
        <v>2066</v>
      </c>
      <c r="AM706">
        <v>81</v>
      </c>
      <c r="AO706">
        <v>1969</v>
      </c>
      <c r="AQ706">
        <v>1969</v>
      </c>
      <c r="AW706">
        <v>353</v>
      </c>
      <c r="AY706">
        <v>1518</v>
      </c>
    </row>
    <row r="707" spans="1:51" x14ac:dyDescent="0.2">
      <c r="A707">
        <v>447</v>
      </c>
      <c r="G707">
        <v>1222</v>
      </c>
      <c r="I707">
        <v>268</v>
      </c>
      <c r="K707">
        <v>141</v>
      </c>
      <c r="M707">
        <v>168</v>
      </c>
      <c r="O707">
        <v>119</v>
      </c>
      <c r="Q707">
        <v>236</v>
      </c>
      <c r="S707">
        <v>95</v>
      </c>
      <c r="U707">
        <v>897</v>
      </c>
      <c r="W707">
        <v>390</v>
      </c>
      <c r="AA707">
        <v>748</v>
      </c>
      <c r="AC707">
        <v>1119</v>
      </c>
      <c r="AE707">
        <v>1184</v>
      </c>
      <c r="AG707">
        <v>980</v>
      </c>
      <c r="AK707">
        <v>1543</v>
      </c>
      <c r="AM707">
        <v>141</v>
      </c>
      <c r="AO707">
        <v>1911</v>
      </c>
      <c r="AQ707">
        <v>1911</v>
      </c>
      <c r="AW707">
        <v>308</v>
      </c>
      <c r="AY707">
        <v>1445</v>
      </c>
    </row>
    <row r="708" spans="1:51" x14ac:dyDescent="0.2">
      <c r="A708">
        <v>363</v>
      </c>
      <c r="G708">
        <v>1482</v>
      </c>
      <c r="I708">
        <v>158</v>
      </c>
      <c r="K708">
        <v>137</v>
      </c>
      <c r="M708">
        <v>153</v>
      </c>
      <c r="O708">
        <v>132</v>
      </c>
      <c r="Q708">
        <v>227</v>
      </c>
      <c r="S708">
        <v>93</v>
      </c>
      <c r="U708">
        <v>1059</v>
      </c>
      <c r="W708">
        <v>229</v>
      </c>
      <c r="AA708">
        <v>997</v>
      </c>
      <c r="AC708">
        <v>992</v>
      </c>
      <c r="AE708">
        <v>1296</v>
      </c>
      <c r="AG708">
        <v>938</v>
      </c>
      <c r="AK708">
        <v>1385</v>
      </c>
      <c r="AM708">
        <v>163</v>
      </c>
      <c r="AO708">
        <v>1814</v>
      </c>
      <c r="AQ708">
        <v>1814</v>
      </c>
      <c r="AW708">
        <v>296</v>
      </c>
      <c r="AY708">
        <v>1380</v>
      </c>
    </row>
    <row r="709" spans="1:51" x14ac:dyDescent="0.2">
      <c r="A709">
        <v>398</v>
      </c>
      <c r="G709">
        <v>1511</v>
      </c>
      <c r="I709">
        <v>153</v>
      </c>
      <c r="K709">
        <v>149</v>
      </c>
      <c r="M709">
        <v>125</v>
      </c>
      <c r="O709">
        <v>237</v>
      </c>
      <c r="Q709">
        <v>214</v>
      </c>
      <c r="S709">
        <v>91</v>
      </c>
      <c r="U709">
        <v>1092</v>
      </c>
      <c r="W709">
        <v>286</v>
      </c>
      <c r="AA709">
        <v>1159</v>
      </c>
      <c r="AC709">
        <v>1146</v>
      </c>
      <c r="AE709">
        <v>1277</v>
      </c>
      <c r="AG709">
        <v>1054</v>
      </c>
      <c r="AK709">
        <v>1257</v>
      </c>
      <c r="AM709">
        <v>114</v>
      </c>
      <c r="AO709">
        <v>2067</v>
      </c>
      <c r="AQ709">
        <v>2067</v>
      </c>
      <c r="AW709">
        <v>650</v>
      </c>
      <c r="AY709">
        <v>1424</v>
      </c>
    </row>
    <row r="710" spans="1:51" x14ac:dyDescent="0.2">
      <c r="A710">
        <v>431</v>
      </c>
      <c r="G710">
        <v>1543</v>
      </c>
      <c r="I710">
        <v>157</v>
      </c>
      <c r="K710">
        <v>157</v>
      </c>
      <c r="M710">
        <v>100</v>
      </c>
      <c r="O710">
        <v>256</v>
      </c>
      <c r="Q710">
        <v>211</v>
      </c>
      <c r="S710">
        <v>89</v>
      </c>
      <c r="U710">
        <v>1027</v>
      </c>
      <c r="W710">
        <v>296</v>
      </c>
      <c r="AA710">
        <v>229</v>
      </c>
      <c r="AC710">
        <v>1082</v>
      </c>
      <c r="AE710">
        <v>1257</v>
      </c>
      <c r="AG710">
        <v>1104</v>
      </c>
      <c r="AK710">
        <v>1893</v>
      </c>
      <c r="AM710">
        <v>189</v>
      </c>
      <c r="AO710">
        <v>2052</v>
      </c>
      <c r="AQ710">
        <v>2052</v>
      </c>
      <c r="AW710">
        <v>509</v>
      </c>
      <c r="AY710">
        <v>1546</v>
      </c>
    </row>
    <row r="711" spans="1:51" x14ac:dyDescent="0.2">
      <c r="A711">
        <v>230</v>
      </c>
      <c r="G711">
        <v>1650</v>
      </c>
      <c r="I711">
        <v>212</v>
      </c>
      <c r="K711">
        <v>161</v>
      </c>
      <c r="M711">
        <v>136</v>
      </c>
      <c r="O711">
        <v>251</v>
      </c>
      <c r="Q711">
        <v>222</v>
      </c>
      <c r="S711">
        <v>85</v>
      </c>
      <c r="U711">
        <v>967</v>
      </c>
      <c r="W711">
        <v>368</v>
      </c>
      <c r="AA711">
        <v>112</v>
      </c>
      <c r="AC711">
        <v>998</v>
      </c>
      <c r="AE711">
        <v>1087</v>
      </c>
      <c r="AG711">
        <v>1028</v>
      </c>
      <c r="AK711">
        <v>2224</v>
      </c>
      <c r="AM711">
        <v>223</v>
      </c>
      <c r="AO711">
        <v>2142</v>
      </c>
      <c r="AQ711">
        <v>2142</v>
      </c>
      <c r="AW711">
        <v>446</v>
      </c>
      <c r="AY711">
        <v>1554</v>
      </c>
    </row>
    <row r="712" spans="1:51" x14ac:dyDescent="0.2">
      <c r="A712">
        <v>116</v>
      </c>
      <c r="G712">
        <v>1454</v>
      </c>
      <c r="I712">
        <v>260</v>
      </c>
      <c r="K712">
        <v>148</v>
      </c>
      <c r="M712">
        <v>183</v>
      </c>
      <c r="O712">
        <v>201</v>
      </c>
      <c r="Q712">
        <v>245</v>
      </c>
      <c r="S712">
        <v>83</v>
      </c>
      <c r="U712">
        <v>792</v>
      </c>
      <c r="W712">
        <v>500</v>
      </c>
      <c r="AA712">
        <v>101</v>
      </c>
      <c r="AC712">
        <v>932</v>
      </c>
      <c r="AE712">
        <v>292</v>
      </c>
      <c r="AG712">
        <v>697</v>
      </c>
      <c r="AK712">
        <v>1943</v>
      </c>
      <c r="AM712">
        <v>232</v>
      </c>
      <c r="AO712">
        <v>2144</v>
      </c>
      <c r="AQ712">
        <v>2144</v>
      </c>
      <c r="AW712">
        <v>433</v>
      </c>
      <c r="AY712">
        <v>1736</v>
      </c>
    </row>
    <row r="713" spans="1:51" x14ac:dyDescent="0.2">
      <c r="A713">
        <v>264</v>
      </c>
      <c r="G713">
        <v>1252</v>
      </c>
      <c r="I713">
        <v>233</v>
      </c>
      <c r="K713">
        <v>125</v>
      </c>
      <c r="M713">
        <v>151</v>
      </c>
      <c r="O713">
        <v>104</v>
      </c>
      <c r="Q713">
        <v>257</v>
      </c>
      <c r="S713">
        <v>81</v>
      </c>
      <c r="U713">
        <v>664</v>
      </c>
      <c r="W713">
        <v>371</v>
      </c>
      <c r="AA713">
        <v>104</v>
      </c>
      <c r="AC713">
        <v>671</v>
      </c>
      <c r="AE713">
        <v>562</v>
      </c>
      <c r="AG713">
        <v>490</v>
      </c>
      <c r="AK713">
        <v>1670</v>
      </c>
      <c r="AM713">
        <v>237</v>
      </c>
      <c r="AO713">
        <v>2252</v>
      </c>
      <c r="AQ713">
        <v>2252</v>
      </c>
      <c r="AW713">
        <v>355</v>
      </c>
      <c r="AY713">
        <v>1914</v>
      </c>
    </row>
    <row r="714" spans="1:51" x14ac:dyDescent="0.2">
      <c r="A714">
        <v>401</v>
      </c>
      <c r="G714">
        <v>1090</v>
      </c>
      <c r="I714">
        <v>200</v>
      </c>
      <c r="K714">
        <v>113</v>
      </c>
      <c r="M714">
        <v>124</v>
      </c>
      <c r="O714">
        <v>89</v>
      </c>
      <c r="Q714">
        <v>235</v>
      </c>
      <c r="S714">
        <v>74</v>
      </c>
      <c r="U714">
        <v>475</v>
      </c>
      <c r="W714">
        <v>439</v>
      </c>
      <c r="AA714">
        <v>103</v>
      </c>
      <c r="AC714">
        <v>763</v>
      </c>
      <c r="AE714">
        <v>753</v>
      </c>
      <c r="AG714">
        <v>360</v>
      </c>
      <c r="AK714">
        <v>1940</v>
      </c>
      <c r="AM714">
        <v>223</v>
      </c>
      <c r="AO714">
        <v>2367</v>
      </c>
      <c r="AQ714">
        <v>2367</v>
      </c>
      <c r="AW714">
        <v>327</v>
      </c>
      <c r="AY714">
        <v>1983</v>
      </c>
    </row>
    <row r="715" spans="1:51" x14ac:dyDescent="0.2">
      <c r="A715">
        <v>242</v>
      </c>
      <c r="G715">
        <v>744</v>
      </c>
      <c r="I715">
        <v>184</v>
      </c>
      <c r="K715">
        <v>107</v>
      </c>
      <c r="M715">
        <v>114</v>
      </c>
      <c r="O715">
        <v>82</v>
      </c>
      <c r="Q715">
        <v>243</v>
      </c>
      <c r="S715">
        <v>75</v>
      </c>
      <c r="U715">
        <v>396</v>
      </c>
      <c r="W715">
        <v>457</v>
      </c>
      <c r="AA715">
        <v>108</v>
      </c>
      <c r="AC715">
        <v>861</v>
      </c>
      <c r="AE715">
        <v>833</v>
      </c>
      <c r="AG715">
        <v>307</v>
      </c>
      <c r="AK715">
        <v>2077</v>
      </c>
      <c r="AM715">
        <v>191</v>
      </c>
      <c r="AO715">
        <v>2054</v>
      </c>
      <c r="AQ715">
        <v>2054</v>
      </c>
      <c r="AW715">
        <v>334</v>
      </c>
      <c r="AY715">
        <v>1925</v>
      </c>
    </row>
    <row r="716" spans="1:51" x14ac:dyDescent="0.2">
      <c r="A716">
        <v>162</v>
      </c>
      <c r="G716">
        <v>259</v>
      </c>
      <c r="I716">
        <v>197</v>
      </c>
      <c r="K716">
        <v>111</v>
      </c>
      <c r="M716">
        <v>101</v>
      </c>
      <c r="O716">
        <v>75</v>
      </c>
      <c r="Q716">
        <v>265</v>
      </c>
      <c r="S716">
        <v>80</v>
      </c>
      <c r="U716">
        <v>136</v>
      </c>
      <c r="W716">
        <v>462</v>
      </c>
      <c r="AA716">
        <v>110</v>
      </c>
      <c r="AC716">
        <v>908</v>
      </c>
      <c r="AE716">
        <v>748</v>
      </c>
      <c r="AG716">
        <v>195</v>
      </c>
      <c r="AK716">
        <v>1451</v>
      </c>
      <c r="AM716">
        <v>176</v>
      </c>
      <c r="AO716">
        <v>2056</v>
      </c>
      <c r="AQ716">
        <v>2056</v>
      </c>
      <c r="AW716">
        <v>361</v>
      </c>
      <c r="AY716">
        <v>1913</v>
      </c>
    </row>
    <row r="717" spans="1:51" x14ac:dyDescent="0.2">
      <c r="A717">
        <v>102</v>
      </c>
      <c r="G717">
        <v>302</v>
      </c>
      <c r="I717">
        <v>192</v>
      </c>
      <c r="K717">
        <v>148</v>
      </c>
      <c r="M717">
        <v>102</v>
      </c>
      <c r="O717">
        <v>71</v>
      </c>
      <c r="Q717">
        <v>284</v>
      </c>
      <c r="S717">
        <v>84</v>
      </c>
      <c r="U717">
        <v>107</v>
      </c>
      <c r="W717">
        <v>554</v>
      </c>
      <c r="AA717">
        <v>114</v>
      </c>
      <c r="AC717">
        <v>1074</v>
      </c>
      <c r="AE717">
        <v>675</v>
      </c>
      <c r="AG717">
        <v>168</v>
      </c>
      <c r="AK717">
        <v>1570</v>
      </c>
      <c r="AM717">
        <v>137</v>
      </c>
      <c r="AO717">
        <v>1967</v>
      </c>
      <c r="AQ717">
        <v>1967</v>
      </c>
      <c r="AW717">
        <v>413</v>
      </c>
      <c r="AY717">
        <v>1970</v>
      </c>
    </row>
    <row r="718" spans="1:51" x14ac:dyDescent="0.2">
      <c r="A718">
        <v>143</v>
      </c>
      <c r="G718">
        <v>683</v>
      </c>
      <c r="I718">
        <v>179</v>
      </c>
      <c r="K718">
        <v>146</v>
      </c>
      <c r="M718">
        <v>160</v>
      </c>
      <c r="O718">
        <v>74</v>
      </c>
      <c r="Q718">
        <v>275</v>
      </c>
      <c r="S718">
        <v>85</v>
      </c>
      <c r="U718">
        <v>97</v>
      </c>
      <c r="W718">
        <v>677</v>
      </c>
      <c r="AA718">
        <v>112</v>
      </c>
      <c r="AC718">
        <v>1111</v>
      </c>
      <c r="AE718">
        <v>806</v>
      </c>
      <c r="AG718">
        <v>134</v>
      </c>
      <c r="AK718">
        <v>1415</v>
      </c>
      <c r="AM718">
        <v>141</v>
      </c>
      <c r="AO718">
        <v>1930</v>
      </c>
      <c r="AQ718">
        <v>1930</v>
      </c>
      <c r="AW718">
        <v>401</v>
      </c>
      <c r="AY718">
        <v>2445</v>
      </c>
    </row>
    <row r="719" spans="1:51" x14ac:dyDescent="0.2">
      <c r="A719">
        <v>237</v>
      </c>
      <c r="G719">
        <v>1011</v>
      </c>
      <c r="I719">
        <v>169</v>
      </c>
      <c r="K719">
        <v>113</v>
      </c>
      <c r="M719">
        <v>158</v>
      </c>
      <c r="O719">
        <v>78</v>
      </c>
      <c r="Q719">
        <v>256</v>
      </c>
      <c r="S719">
        <v>83</v>
      </c>
      <c r="U719">
        <v>106</v>
      </c>
      <c r="W719">
        <v>848</v>
      </c>
      <c r="AA719">
        <v>104</v>
      </c>
      <c r="AC719">
        <v>1132</v>
      </c>
      <c r="AE719">
        <v>977</v>
      </c>
      <c r="AG719">
        <v>113</v>
      </c>
      <c r="AK719">
        <v>1544</v>
      </c>
      <c r="AM719">
        <v>142</v>
      </c>
      <c r="AO719">
        <v>1572</v>
      </c>
      <c r="AQ719">
        <v>1572</v>
      </c>
      <c r="AW719">
        <v>369</v>
      </c>
      <c r="AY719">
        <v>3397</v>
      </c>
    </row>
    <row r="720" spans="1:51" x14ac:dyDescent="0.2">
      <c r="A720">
        <v>238</v>
      </c>
      <c r="G720">
        <v>1735</v>
      </c>
      <c r="I720">
        <v>206</v>
      </c>
      <c r="K720">
        <v>94</v>
      </c>
      <c r="M720">
        <v>115</v>
      </c>
      <c r="O720">
        <v>81</v>
      </c>
      <c r="Q720">
        <v>258</v>
      </c>
      <c r="S720">
        <v>83</v>
      </c>
      <c r="U720">
        <v>206</v>
      </c>
      <c r="W720">
        <v>819</v>
      </c>
      <c r="AA720">
        <v>103</v>
      </c>
      <c r="AC720">
        <v>1099</v>
      </c>
      <c r="AE720">
        <v>1100</v>
      </c>
      <c r="AG720">
        <v>98</v>
      </c>
      <c r="AK720">
        <v>2453</v>
      </c>
      <c r="AM720">
        <v>117</v>
      </c>
      <c r="AO720">
        <v>1544</v>
      </c>
      <c r="AQ720">
        <v>1544</v>
      </c>
      <c r="AW720">
        <v>344</v>
      </c>
      <c r="AY720">
        <v>3600</v>
      </c>
    </row>
    <row r="721" spans="1:51" x14ac:dyDescent="0.2">
      <c r="A721">
        <v>282</v>
      </c>
      <c r="G721">
        <v>2102</v>
      </c>
      <c r="I721">
        <v>284</v>
      </c>
      <c r="K721">
        <v>106</v>
      </c>
      <c r="M721">
        <v>101</v>
      </c>
      <c r="O721">
        <v>75</v>
      </c>
      <c r="Q721">
        <v>237</v>
      </c>
      <c r="S721">
        <v>86</v>
      </c>
      <c r="U721">
        <v>179</v>
      </c>
      <c r="W721">
        <v>1083</v>
      </c>
      <c r="AA721">
        <v>110</v>
      </c>
      <c r="AC721">
        <v>1181</v>
      </c>
      <c r="AE721">
        <v>949</v>
      </c>
      <c r="AG721">
        <v>103</v>
      </c>
      <c r="AK721">
        <v>2609</v>
      </c>
      <c r="AM721">
        <v>142</v>
      </c>
      <c r="AO721">
        <v>1606</v>
      </c>
      <c r="AQ721">
        <v>1606</v>
      </c>
      <c r="AW721">
        <v>352</v>
      </c>
      <c r="AY721">
        <v>3524</v>
      </c>
    </row>
    <row r="722" spans="1:51" x14ac:dyDescent="0.2">
      <c r="A722">
        <v>218</v>
      </c>
      <c r="G722">
        <v>2077</v>
      </c>
      <c r="I722">
        <v>234</v>
      </c>
      <c r="K722">
        <v>131</v>
      </c>
      <c r="M722">
        <v>181</v>
      </c>
      <c r="O722">
        <v>77</v>
      </c>
      <c r="Q722">
        <v>237</v>
      </c>
      <c r="S722">
        <v>84</v>
      </c>
      <c r="U722">
        <v>289</v>
      </c>
      <c r="W722">
        <v>1095</v>
      </c>
      <c r="AA722">
        <v>235</v>
      </c>
      <c r="AC722">
        <v>1298</v>
      </c>
      <c r="AE722">
        <v>453</v>
      </c>
      <c r="AG722">
        <v>113</v>
      </c>
      <c r="AK722">
        <v>2229</v>
      </c>
      <c r="AM722">
        <v>213</v>
      </c>
      <c r="AO722">
        <v>1669</v>
      </c>
      <c r="AQ722">
        <v>1669</v>
      </c>
      <c r="AW722">
        <v>364</v>
      </c>
      <c r="AY722">
        <v>3300</v>
      </c>
    </row>
    <row r="723" spans="1:51" x14ac:dyDescent="0.2">
      <c r="A723">
        <v>225</v>
      </c>
      <c r="G723">
        <v>1982</v>
      </c>
      <c r="I723">
        <v>181</v>
      </c>
      <c r="K723">
        <v>101</v>
      </c>
      <c r="M723">
        <v>296</v>
      </c>
      <c r="O723">
        <v>75</v>
      </c>
      <c r="Q723">
        <v>258</v>
      </c>
      <c r="S723">
        <v>86</v>
      </c>
      <c r="U723">
        <v>614</v>
      </c>
      <c r="W723">
        <v>887</v>
      </c>
      <c r="AA723">
        <v>156</v>
      </c>
      <c r="AC723">
        <v>1293</v>
      </c>
      <c r="AE723">
        <v>309</v>
      </c>
      <c r="AG723">
        <v>125</v>
      </c>
      <c r="AK723">
        <v>1687</v>
      </c>
      <c r="AM723">
        <v>194</v>
      </c>
      <c r="AO723">
        <v>1873</v>
      </c>
      <c r="AQ723">
        <v>1873</v>
      </c>
      <c r="AW723">
        <v>352</v>
      </c>
      <c r="AY723">
        <v>2890</v>
      </c>
    </row>
    <row r="724" spans="1:51" x14ac:dyDescent="0.2">
      <c r="A724">
        <v>326</v>
      </c>
      <c r="G724">
        <v>1423</v>
      </c>
      <c r="I724">
        <v>175</v>
      </c>
      <c r="K724">
        <v>89</v>
      </c>
      <c r="M724">
        <v>188</v>
      </c>
      <c r="O724">
        <v>73</v>
      </c>
      <c r="Q724">
        <v>255</v>
      </c>
      <c r="S724">
        <v>85</v>
      </c>
      <c r="U724">
        <v>308</v>
      </c>
      <c r="W724">
        <v>819</v>
      </c>
      <c r="AA724">
        <v>102</v>
      </c>
      <c r="AC724">
        <v>1175</v>
      </c>
      <c r="AE724">
        <v>596</v>
      </c>
      <c r="AG724">
        <v>712</v>
      </c>
      <c r="AK724">
        <v>2238</v>
      </c>
      <c r="AM724">
        <v>151</v>
      </c>
      <c r="AO724">
        <v>1982</v>
      </c>
      <c r="AQ724">
        <v>1982</v>
      </c>
      <c r="AW724">
        <v>319</v>
      </c>
      <c r="AY724">
        <v>2789</v>
      </c>
    </row>
    <row r="725" spans="1:51" x14ac:dyDescent="0.2">
      <c r="A725">
        <v>223</v>
      </c>
      <c r="G725">
        <v>1511</v>
      </c>
      <c r="I725">
        <v>182</v>
      </c>
      <c r="K725">
        <v>104</v>
      </c>
      <c r="M725">
        <v>123</v>
      </c>
      <c r="O725">
        <v>76</v>
      </c>
      <c r="Q725">
        <v>268</v>
      </c>
      <c r="S725">
        <v>81</v>
      </c>
      <c r="U725">
        <v>263</v>
      </c>
      <c r="W725">
        <v>1231</v>
      </c>
      <c r="AA725">
        <v>260</v>
      </c>
      <c r="AC725">
        <v>1074</v>
      </c>
      <c r="AE725">
        <v>718</v>
      </c>
      <c r="AG725">
        <v>825</v>
      </c>
      <c r="AK725">
        <v>2542</v>
      </c>
      <c r="AM725">
        <v>172</v>
      </c>
      <c r="AO725">
        <v>2009</v>
      </c>
      <c r="AQ725">
        <v>2009</v>
      </c>
      <c r="AW725">
        <v>303</v>
      </c>
      <c r="AY725">
        <v>2703</v>
      </c>
    </row>
    <row r="726" spans="1:51" x14ac:dyDescent="0.2">
      <c r="A726">
        <v>279</v>
      </c>
      <c r="G726">
        <v>1542</v>
      </c>
      <c r="I726">
        <v>173</v>
      </c>
      <c r="K726">
        <v>301</v>
      </c>
      <c r="M726">
        <v>157</v>
      </c>
      <c r="O726">
        <v>72</v>
      </c>
      <c r="Q726">
        <v>261</v>
      </c>
      <c r="S726">
        <v>84</v>
      </c>
      <c r="U726">
        <v>311</v>
      </c>
      <c r="W726">
        <v>1399</v>
      </c>
      <c r="AA726">
        <v>839</v>
      </c>
      <c r="AC726">
        <v>1178</v>
      </c>
      <c r="AE726">
        <v>774</v>
      </c>
      <c r="AG726">
        <v>811</v>
      </c>
      <c r="AK726">
        <v>1631</v>
      </c>
      <c r="AM726">
        <v>160</v>
      </c>
      <c r="AO726">
        <v>1985</v>
      </c>
      <c r="AQ726">
        <v>1985</v>
      </c>
      <c r="AW726">
        <v>301</v>
      </c>
      <c r="AY726">
        <v>2631</v>
      </c>
    </row>
    <row r="727" spans="1:51" x14ac:dyDescent="0.2">
      <c r="A727">
        <v>292</v>
      </c>
      <c r="G727">
        <v>1605</v>
      </c>
      <c r="I727">
        <v>175</v>
      </c>
      <c r="K727">
        <v>296</v>
      </c>
      <c r="M727">
        <v>134</v>
      </c>
      <c r="O727">
        <v>66</v>
      </c>
      <c r="Q727">
        <v>275</v>
      </c>
      <c r="S727">
        <v>82</v>
      </c>
      <c r="U727">
        <v>509</v>
      </c>
      <c r="W727">
        <v>1015</v>
      </c>
      <c r="AA727">
        <v>912</v>
      </c>
      <c r="AC727">
        <v>1157</v>
      </c>
      <c r="AE727">
        <v>771</v>
      </c>
      <c r="AG727">
        <v>958</v>
      </c>
      <c r="AK727">
        <v>1878</v>
      </c>
      <c r="AM727">
        <v>106</v>
      </c>
      <c r="AO727">
        <v>1974</v>
      </c>
      <c r="AQ727">
        <v>1974</v>
      </c>
      <c r="AW727">
        <v>306</v>
      </c>
      <c r="AY727">
        <v>2547</v>
      </c>
    </row>
    <row r="728" spans="1:51" x14ac:dyDescent="0.2">
      <c r="A728">
        <v>269</v>
      </c>
      <c r="G728">
        <v>1899</v>
      </c>
      <c r="I728">
        <v>353</v>
      </c>
      <c r="K728">
        <v>222</v>
      </c>
      <c r="M728">
        <v>263</v>
      </c>
      <c r="O728">
        <v>66</v>
      </c>
      <c r="Q728">
        <v>292</v>
      </c>
      <c r="S728">
        <v>84</v>
      </c>
      <c r="U728">
        <v>733</v>
      </c>
      <c r="W728">
        <v>709</v>
      </c>
      <c r="AA728">
        <v>679</v>
      </c>
      <c r="AC728">
        <v>1201</v>
      </c>
      <c r="AE728">
        <v>676</v>
      </c>
      <c r="AG728">
        <v>1273</v>
      </c>
      <c r="AK728">
        <v>2219</v>
      </c>
      <c r="AM728">
        <v>84</v>
      </c>
      <c r="AO728">
        <v>2024</v>
      </c>
      <c r="AQ728">
        <v>2024</v>
      </c>
      <c r="AW728">
        <v>322</v>
      </c>
      <c r="AY728">
        <v>2479</v>
      </c>
    </row>
    <row r="729" spans="1:51" x14ac:dyDescent="0.2">
      <c r="A729">
        <v>266</v>
      </c>
      <c r="G729">
        <v>1676</v>
      </c>
      <c r="I729">
        <v>440</v>
      </c>
      <c r="K729">
        <v>168</v>
      </c>
      <c r="M729">
        <v>456</v>
      </c>
      <c r="O729">
        <v>79</v>
      </c>
      <c r="Q729">
        <v>267</v>
      </c>
      <c r="S729">
        <v>86</v>
      </c>
      <c r="U729">
        <v>724</v>
      </c>
      <c r="W729">
        <v>436</v>
      </c>
      <c r="AA729">
        <v>249</v>
      </c>
      <c r="AC729">
        <v>1247</v>
      </c>
      <c r="AE729">
        <v>658</v>
      </c>
      <c r="AG729">
        <v>1296</v>
      </c>
      <c r="AK729">
        <v>1631</v>
      </c>
      <c r="AM729">
        <v>78</v>
      </c>
      <c r="AO729">
        <v>1994</v>
      </c>
      <c r="AQ729">
        <v>1994</v>
      </c>
      <c r="AW729">
        <v>380</v>
      </c>
      <c r="AY729">
        <v>2454</v>
      </c>
    </row>
    <row r="730" spans="1:51" x14ac:dyDescent="0.2">
      <c r="A730">
        <v>282</v>
      </c>
      <c r="G730">
        <v>1611</v>
      </c>
      <c r="I730">
        <v>376</v>
      </c>
      <c r="K730">
        <v>198</v>
      </c>
      <c r="M730">
        <v>270</v>
      </c>
      <c r="O730">
        <v>121</v>
      </c>
      <c r="Q730">
        <v>213</v>
      </c>
      <c r="S730">
        <v>93</v>
      </c>
      <c r="U730">
        <v>811</v>
      </c>
      <c r="W730">
        <v>521</v>
      </c>
      <c r="AA730">
        <v>90</v>
      </c>
      <c r="AC730">
        <v>1386</v>
      </c>
      <c r="AE730">
        <v>720</v>
      </c>
      <c r="AG730">
        <v>1237</v>
      </c>
      <c r="AK730">
        <v>1952</v>
      </c>
      <c r="AM730">
        <v>189</v>
      </c>
      <c r="AO730">
        <v>1945</v>
      </c>
      <c r="AQ730">
        <v>1945</v>
      </c>
      <c r="AW730">
        <v>511</v>
      </c>
      <c r="AY730">
        <v>2394</v>
      </c>
    </row>
    <row r="731" spans="1:51" x14ac:dyDescent="0.2">
      <c r="A731">
        <v>370</v>
      </c>
      <c r="G731">
        <v>1706</v>
      </c>
      <c r="I731">
        <v>227</v>
      </c>
      <c r="K731">
        <v>245</v>
      </c>
      <c r="M731">
        <v>340</v>
      </c>
      <c r="O731">
        <v>151</v>
      </c>
      <c r="Q731">
        <v>223</v>
      </c>
      <c r="S731">
        <v>97</v>
      </c>
      <c r="U731">
        <v>917</v>
      </c>
      <c r="W731">
        <v>782</v>
      </c>
      <c r="AA731">
        <v>87</v>
      </c>
      <c r="AC731">
        <v>1325</v>
      </c>
      <c r="AE731">
        <v>771</v>
      </c>
      <c r="AG731">
        <v>1138</v>
      </c>
      <c r="AK731">
        <v>1819</v>
      </c>
      <c r="AM731">
        <v>230</v>
      </c>
      <c r="AO731">
        <v>2071</v>
      </c>
      <c r="AQ731">
        <v>2071</v>
      </c>
      <c r="AW731">
        <v>469</v>
      </c>
      <c r="AY731">
        <v>2214</v>
      </c>
    </row>
    <row r="732" spans="1:51" x14ac:dyDescent="0.2">
      <c r="A732">
        <v>410</v>
      </c>
      <c r="G732">
        <v>1890</v>
      </c>
      <c r="I732">
        <v>164</v>
      </c>
      <c r="K732">
        <v>331</v>
      </c>
      <c r="M732">
        <v>426</v>
      </c>
      <c r="O732">
        <v>134</v>
      </c>
      <c r="Q732">
        <v>251</v>
      </c>
      <c r="S732">
        <v>103</v>
      </c>
      <c r="U732">
        <v>953</v>
      </c>
      <c r="W732">
        <v>924</v>
      </c>
      <c r="AA732">
        <v>104</v>
      </c>
      <c r="AC732">
        <v>1300</v>
      </c>
      <c r="AE732">
        <v>343</v>
      </c>
      <c r="AG732">
        <v>1044</v>
      </c>
      <c r="AK732">
        <v>1337</v>
      </c>
      <c r="AM732">
        <v>228</v>
      </c>
      <c r="AO732">
        <v>2299</v>
      </c>
      <c r="AQ732">
        <v>2299</v>
      </c>
      <c r="AW732">
        <v>411</v>
      </c>
      <c r="AY732">
        <v>2349</v>
      </c>
    </row>
    <row r="733" spans="1:51" x14ac:dyDescent="0.2">
      <c r="A733">
        <v>412</v>
      </c>
      <c r="G733">
        <v>2062</v>
      </c>
      <c r="I733">
        <v>154</v>
      </c>
      <c r="K733">
        <v>388</v>
      </c>
      <c r="M733">
        <v>488</v>
      </c>
      <c r="O733">
        <v>82</v>
      </c>
      <c r="Q733">
        <v>260</v>
      </c>
      <c r="S733">
        <v>116</v>
      </c>
      <c r="U733">
        <v>948</v>
      </c>
      <c r="W733">
        <v>1042</v>
      </c>
      <c r="AA733">
        <v>154</v>
      </c>
      <c r="AC733">
        <v>1361</v>
      </c>
      <c r="AE733">
        <v>230</v>
      </c>
      <c r="AG733">
        <v>1031</v>
      </c>
      <c r="AK733">
        <v>1495</v>
      </c>
      <c r="AM733">
        <v>236</v>
      </c>
      <c r="AO733">
        <v>2738</v>
      </c>
      <c r="AQ733">
        <v>2738</v>
      </c>
      <c r="AW733">
        <v>327</v>
      </c>
      <c r="AY733">
        <v>2297</v>
      </c>
    </row>
    <row r="734" spans="1:51" x14ac:dyDescent="0.2">
      <c r="A734">
        <v>385</v>
      </c>
      <c r="G734">
        <v>2163</v>
      </c>
      <c r="I734">
        <v>151</v>
      </c>
      <c r="K734">
        <v>178</v>
      </c>
      <c r="M734">
        <v>410</v>
      </c>
      <c r="O734">
        <v>83</v>
      </c>
      <c r="Q734">
        <v>215</v>
      </c>
      <c r="S734">
        <v>135</v>
      </c>
      <c r="U734">
        <v>889</v>
      </c>
      <c r="W734">
        <v>1562</v>
      </c>
      <c r="AA734">
        <v>334</v>
      </c>
      <c r="AC734">
        <v>1310</v>
      </c>
      <c r="AE734">
        <v>356</v>
      </c>
      <c r="AG734">
        <v>998</v>
      </c>
      <c r="AK734">
        <v>1718</v>
      </c>
      <c r="AM734">
        <v>266</v>
      </c>
      <c r="AO734">
        <v>2917</v>
      </c>
      <c r="AQ734">
        <v>2917</v>
      </c>
      <c r="AW734">
        <v>288</v>
      </c>
      <c r="AY734">
        <v>2180</v>
      </c>
    </row>
    <row r="735" spans="1:51" x14ac:dyDescent="0.2">
      <c r="A735">
        <v>405</v>
      </c>
      <c r="G735">
        <v>2243</v>
      </c>
      <c r="I735">
        <v>154</v>
      </c>
      <c r="K735">
        <v>153</v>
      </c>
      <c r="M735">
        <v>420</v>
      </c>
      <c r="O735">
        <v>108</v>
      </c>
      <c r="Q735">
        <v>210</v>
      </c>
      <c r="S735">
        <v>127</v>
      </c>
      <c r="U735">
        <v>847</v>
      </c>
      <c r="W735">
        <v>2164</v>
      </c>
      <c r="AA735">
        <v>388</v>
      </c>
      <c r="AC735">
        <v>1257</v>
      </c>
      <c r="AE735">
        <v>287</v>
      </c>
      <c r="AG735">
        <v>992</v>
      </c>
      <c r="AK735">
        <v>1586</v>
      </c>
      <c r="AM735">
        <v>273</v>
      </c>
      <c r="AO735">
        <v>2598</v>
      </c>
      <c r="AQ735">
        <v>2598</v>
      </c>
      <c r="AW735">
        <v>279</v>
      </c>
      <c r="AY735">
        <v>2228</v>
      </c>
    </row>
    <row r="736" spans="1:51" x14ac:dyDescent="0.2">
      <c r="A736">
        <v>435</v>
      </c>
      <c r="G736">
        <v>1408</v>
      </c>
      <c r="I736">
        <v>237</v>
      </c>
      <c r="K736">
        <v>122</v>
      </c>
      <c r="M736">
        <v>361</v>
      </c>
      <c r="O736">
        <v>137</v>
      </c>
      <c r="Q736">
        <v>213</v>
      </c>
      <c r="S736">
        <v>121</v>
      </c>
      <c r="U736">
        <v>219</v>
      </c>
      <c r="W736">
        <v>2143</v>
      </c>
      <c r="AA736">
        <v>436</v>
      </c>
      <c r="AC736">
        <v>1291</v>
      </c>
      <c r="AE736">
        <v>106</v>
      </c>
      <c r="AG736">
        <v>1018</v>
      </c>
      <c r="AK736">
        <v>1683</v>
      </c>
      <c r="AM736">
        <v>248</v>
      </c>
      <c r="AO736">
        <v>2704</v>
      </c>
      <c r="AQ736">
        <v>2704</v>
      </c>
      <c r="AW736">
        <v>273</v>
      </c>
      <c r="AY736">
        <v>2228</v>
      </c>
    </row>
    <row r="737" spans="1:51" x14ac:dyDescent="0.2">
      <c r="A737">
        <v>522</v>
      </c>
      <c r="G737">
        <v>694</v>
      </c>
      <c r="I737">
        <v>219</v>
      </c>
      <c r="K737">
        <v>111</v>
      </c>
      <c r="M737">
        <v>387</v>
      </c>
      <c r="O737">
        <v>98</v>
      </c>
      <c r="Q737">
        <v>215</v>
      </c>
      <c r="S737">
        <v>116</v>
      </c>
      <c r="U737">
        <v>131</v>
      </c>
      <c r="W737">
        <v>1304</v>
      </c>
      <c r="AA737">
        <v>535</v>
      </c>
      <c r="AC737">
        <v>1317</v>
      </c>
      <c r="AE737">
        <v>112</v>
      </c>
      <c r="AG737">
        <v>1041</v>
      </c>
      <c r="AK737">
        <v>2304</v>
      </c>
      <c r="AM737">
        <v>249</v>
      </c>
      <c r="AO737">
        <v>2624</v>
      </c>
      <c r="AQ737">
        <v>2624</v>
      </c>
      <c r="AW737">
        <v>280</v>
      </c>
      <c r="AY737">
        <v>2157</v>
      </c>
    </row>
    <row r="738" spans="1:51" x14ac:dyDescent="0.2">
      <c r="A738">
        <v>551</v>
      </c>
      <c r="G738">
        <v>537</v>
      </c>
      <c r="I738">
        <v>190</v>
      </c>
      <c r="K738">
        <v>301</v>
      </c>
      <c r="M738">
        <v>448</v>
      </c>
      <c r="O738">
        <v>82</v>
      </c>
      <c r="Q738">
        <v>181</v>
      </c>
      <c r="S738">
        <v>114</v>
      </c>
      <c r="U738">
        <v>124</v>
      </c>
      <c r="W738">
        <v>1074</v>
      </c>
      <c r="AA738">
        <v>614</v>
      </c>
      <c r="AC738">
        <v>1249</v>
      </c>
      <c r="AE738">
        <v>176</v>
      </c>
      <c r="AG738">
        <v>1020</v>
      </c>
      <c r="AK738">
        <v>2788</v>
      </c>
      <c r="AM738">
        <v>183</v>
      </c>
      <c r="AO738">
        <v>2479</v>
      </c>
      <c r="AQ738">
        <v>2479</v>
      </c>
      <c r="AW738">
        <v>271</v>
      </c>
      <c r="AY738">
        <v>2053</v>
      </c>
    </row>
    <row r="739" spans="1:51" x14ac:dyDescent="0.2">
      <c r="A739">
        <v>599</v>
      </c>
      <c r="G739">
        <v>856</v>
      </c>
      <c r="I739">
        <v>172</v>
      </c>
      <c r="K739">
        <v>303</v>
      </c>
      <c r="M739">
        <v>490</v>
      </c>
      <c r="O739">
        <v>81</v>
      </c>
      <c r="Q739">
        <v>162</v>
      </c>
      <c r="S739">
        <v>102</v>
      </c>
      <c r="U739">
        <v>268</v>
      </c>
      <c r="W739">
        <v>1095</v>
      </c>
      <c r="AA739">
        <v>561</v>
      </c>
      <c r="AC739">
        <v>1279</v>
      </c>
      <c r="AE739">
        <v>371</v>
      </c>
      <c r="AG739">
        <v>976</v>
      </c>
      <c r="AK739">
        <v>2742</v>
      </c>
      <c r="AM739">
        <v>186</v>
      </c>
      <c r="AO739">
        <v>2320</v>
      </c>
      <c r="AQ739">
        <v>2320</v>
      </c>
      <c r="AW739">
        <v>262</v>
      </c>
      <c r="AY739">
        <v>1918</v>
      </c>
    </row>
    <row r="740" spans="1:51" x14ac:dyDescent="0.2">
      <c r="A740">
        <v>669</v>
      </c>
      <c r="G740">
        <v>546</v>
      </c>
      <c r="I740">
        <v>145</v>
      </c>
      <c r="K740">
        <v>225</v>
      </c>
      <c r="M740">
        <v>684</v>
      </c>
      <c r="O740">
        <v>84</v>
      </c>
      <c r="Q740">
        <v>160</v>
      </c>
      <c r="S740">
        <v>101</v>
      </c>
      <c r="U740">
        <v>524</v>
      </c>
      <c r="W740">
        <v>1299</v>
      </c>
      <c r="AA740">
        <v>410</v>
      </c>
      <c r="AC740">
        <v>1306</v>
      </c>
      <c r="AE740">
        <v>356</v>
      </c>
      <c r="AG740">
        <v>779</v>
      </c>
      <c r="AK740">
        <v>3019</v>
      </c>
      <c r="AM740">
        <v>201</v>
      </c>
      <c r="AO740">
        <v>2259</v>
      </c>
      <c r="AQ740">
        <v>2259</v>
      </c>
      <c r="AW740">
        <v>273</v>
      </c>
      <c r="AY740">
        <v>1892</v>
      </c>
    </row>
    <row r="741" spans="1:51" x14ac:dyDescent="0.2">
      <c r="A741">
        <v>810</v>
      </c>
      <c r="G741">
        <v>377</v>
      </c>
      <c r="I741">
        <v>142</v>
      </c>
      <c r="K741">
        <v>180</v>
      </c>
      <c r="M741">
        <v>638</v>
      </c>
      <c r="O741">
        <v>99</v>
      </c>
      <c r="Q741">
        <v>171</v>
      </c>
      <c r="S741">
        <v>95</v>
      </c>
      <c r="U741">
        <v>440</v>
      </c>
      <c r="W741">
        <v>1373</v>
      </c>
      <c r="AA741">
        <v>221</v>
      </c>
      <c r="AC741">
        <v>1223</v>
      </c>
      <c r="AE741">
        <v>109</v>
      </c>
      <c r="AG741">
        <v>726</v>
      </c>
      <c r="AK741">
        <v>2186</v>
      </c>
      <c r="AM741">
        <v>192</v>
      </c>
      <c r="AO741">
        <v>2380</v>
      </c>
      <c r="AQ741">
        <v>2380</v>
      </c>
      <c r="AW741">
        <v>369</v>
      </c>
      <c r="AY741">
        <v>1872</v>
      </c>
    </row>
    <row r="742" spans="1:51" x14ac:dyDescent="0.2">
      <c r="A742">
        <v>824</v>
      </c>
      <c r="G742">
        <v>321</v>
      </c>
      <c r="I742">
        <v>141</v>
      </c>
      <c r="K742">
        <v>131</v>
      </c>
      <c r="M742">
        <v>482</v>
      </c>
      <c r="O742">
        <v>99</v>
      </c>
      <c r="Q742">
        <v>186</v>
      </c>
      <c r="S742">
        <v>90</v>
      </c>
      <c r="U742">
        <v>228</v>
      </c>
      <c r="W742">
        <v>1384</v>
      </c>
      <c r="AA742">
        <v>394</v>
      </c>
      <c r="AC742">
        <v>1206</v>
      </c>
      <c r="AE742">
        <v>99</v>
      </c>
      <c r="AG742">
        <v>768</v>
      </c>
      <c r="AK742">
        <v>2036</v>
      </c>
      <c r="AM742">
        <v>126</v>
      </c>
      <c r="AO742">
        <v>2410</v>
      </c>
      <c r="AQ742">
        <v>2410</v>
      </c>
      <c r="AW742">
        <v>352</v>
      </c>
      <c r="AY742">
        <v>1844</v>
      </c>
    </row>
    <row r="743" spans="1:51" x14ac:dyDescent="0.2">
      <c r="A743">
        <v>790</v>
      </c>
      <c r="G743">
        <v>330</v>
      </c>
      <c r="I743">
        <v>140</v>
      </c>
      <c r="K743">
        <v>120</v>
      </c>
      <c r="M743">
        <v>513</v>
      </c>
      <c r="O743">
        <v>96</v>
      </c>
      <c r="Q743">
        <v>168</v>
      </c>
      <c r="S743">
        <v>93</v>
      </c>
      <c r="U743">
        <v>143</v>
      </c>
      <c r="W743">
        <v>1356</v>
      </c>
      <c r="AA743">
        <v>448</v>
      </c>
      <c r="AC743">
        <v>1183</v>
      </c>
      <c r="AE743">
        <v>95</v>
      </c>
      <c r="AG743">
        <v>758</v>
      </c>
      <c r="AK743">
        <v>1764</v>
      </c>
      <c r="AM743">
        <v>107</v>
      </c>
      <c r="AO743">
        <v>2340</v>
      </c>
      <c r="AQ743">
        <v>2340</v>
      </c>
      <c r="AW743">
        <v>305</v>
      </c>
      <c r="AY743">
        <v>1785</v>
      </c>
    </row>
    <row r="744" spans="1:51" x14ac:dyDescent="0.2">
      <c r="A744">
        <v>780</v>
      </c>
      <c r="G744">
        <v>674</v>
      </c>
      <c r="I744">
        <v>138</v>
      </c>
      <c r="K744">
        <v>116</v>
      </c>
      <c r="M744">
        <v>538</v>
      </c>
      <c r="O744">
        <v>90</v>
      </c>
      <c r="Q744">
        <v>169</v>
      </c>
      <c r="S744">
        <v>95</v>
      </c>
      <c r="U744">
        <v>211</v>
      </c>
      <c r="W744">
        <v>1067</v>
      </c>
      <c r="AA744">
        <v>364</v>
      </c>
      <c r="AC744">
        <v>1162</v>
      </c>
      <c r="AE744">
        <v>94</v>
      </c>
      <c r="AG744">
        <v>743</v>
      </c>
      <c r="AK744">
        <v>1809</v>
      </c>
      <c r="AM744">
        <v>101</v>
      </c>
      <c r="AO744">
        <v>2351</v>
      </c>
      <c r="AQ744">
        <v>2351</v>
      </c>
      <c r="AW744">
        <v>280</v>
      </c>
      <c r="AY744">
        <v>1723</v>
      </c>
    </row>
    <row r="745" spans="1:51" x14ac:dyDescent="0.2">
      <c r="A745">
        <v>562</v>
      </c>
      <c r="G745">
        <v>911</v>
      </c>
      <c r="I745">
        <v>138</v>
      </c>
      <c r="K745">
        <v>115</v>
      </c>
      <c r="M745">
        <v>556</v>
      </c>
      <c r="O745">
        <v>80</v>
      </c>
      <c r="Q745">
        <v>186</v>
      </c>
      <c r="S745">
        <v>99</v>
      </c>
      <c r="U745">
        <v>132</v>
      </c>
      <c r="W745">
        <v>961</v>
      </c>
      <c r="AA745">
        <v>175</v>
      </c>
      <c r="AC745">
        <v>1197</v>
      </c>
      <c r="AE745">
        <v>185</v>
      </c>
      <c r="AG745">
        <v>724</v>
      </c>
      <c r="AK745">
        <v>2330</v>
      </c>
      <c r="AM745">
        <v>125</v>
      </c>
      <c r="AO745">
        <v>2221</v>
      </c>
      <c r="AQ745">
        <v>2221</v>
      </c>
      <c r="AW745">
        <v>277</v>
      </c>
      <c r="AY745">
        <v>1683</v>
      </c>
    </row>
    <row r="746" spans="1:51" x14ac:dyDescent="0.2">
      <c r="A746">
        <v>605</v>
      </c>
      <c r="G746">
        <v>1109</v>
      </c>
      <c r="I746">
        <v>137</v>
      </c>
      <c r="K746">
        <v>115</v>
      </c>
      <c r="M746">
        <v>428</v>
      </c>
      <c r="O746">
        <v>93</v>
      </c>
      <c r="Q746">
        <v>227</v>
      </c>
      <c r="S746">
        <v>110</v>
      </c>
      <c r="U746">
        <v>105</v>
      </c>
      <c r="W746">
        <v>982</v>
      </c>
      <c r="AA746">
        <v>295</v>
      </c>
      <c r="AC746">
        <v>1206</v>
      </c>
      <c r="AE746">
        <v>123</v>
      </c>
      <c r="AG746">
        <v>694</v>
      </c>
      <c r="AK746">
        <v>1783</v>
      </c>
      <c r="AM746">
        <v>146</v>
      </c>
      <c r="AO746">
        <v>2115</v>
      </c>
      <c r="AQ746">
        <v>2115</v>
      </c>
      <c r="AW746">
        <v>272</v>
      </c>
      <c r="AY746">
        <v>1660</v>
      </c>
    </row>
    <row r="747" spans="1:51" x14ac:dyDescent="0.2">
      <c r="A747">
        <v>661</v>
      </c>
      <c r="G747">
        <v>1150</v>
      </c>
      <c r="I747">
        <v>140</v>
      </c>
      <c r="K747">
        <v>123</v>
      </c>
      <c r="M747">
        <v>493</v>
      </c>
      <c r="O747">
        <v>135</v>
      </c>
      <c r="Q747">
        <v>237</v>
      </c>
      <c r="S747">
        <v>188</v>
      </c>
      <c r="U747">
        <v>106</v>
      </c>
      <c r="W747">
        <v>833</v>
      </c>
      <c r="AA747">
        <v>411</v>
      </c>
      <c r="AC747">
        <v>1250</v>
      </c>
      <c r="AE747">
        <v>110</v>
      </c>
      <c r="AG747">
        <v>669</v>
      </c>
      <c r="AK747">
        <v>2878</v>
      </c>
      <c r="AM747">
        <v>219</v>
      </c>
      <c r="AO747">
        <v>2011</v>
      </c>
      <c r="AQ747">
        <v>2011</v>
      </c>
      <c r="AW747">
        <v>268</v>
      </c>
      <c r="AY747">
        <v>1615</v>
      </c>
    </row>
    <row r="748" spans="1:51" x14ac:dyDescent="0.2">
      <c r="A748">
        <v>642</v>
      </c>
      <c r="G748">
        <v>861</v>
      </c>
      <c r="I748">
        <v>145</v>
      </c>
      <c r="K748">
        <v>128</v>
      </c>
      <c r="M748">
        <v>546</v>
      </c>
      <c r="O748">
        <v>139</v>
      </c>
      <c r="Q748">
        <v>225</v>
      </c>
      <c r="S748">
        <v>206</v>
      </c>
      <c r="U748">
        <v>90</v>
      </c>
      <c r="W748">
        <v>708</v>
      </c>
      <c r="AA748">
        <v>283</v>
      </c>
      <c r="AC748">
        <v>1286</v>
      </c>
      <c r="AE748">
        <v>116</v>
      </c>
      <c r="AG748">
        <v>259</v>
      </c>
      <c r="AK748">
        <v>2662</v>
      </c>
      <c r="AM748">
        <v>284</v>
      </c>
      <c r="AO748">
        <v>1950</v>
      </c>
      <c r="AQ748">
        <v>1950</v>
      </c>
      <c r="AW748">
        <v>380</v>
      </c>
      <c r="AY748">
        <v>1573</v>
      </c>
    </row>
    <row r="749" spans="1:51" x14ac:dyDescent="0.2">
      <c r="A749">
        <v>757</v>
      </c>
      <c r="G749">
        <v>566</v>
      </c>
      <c r="I749">
        <v>153</v>
      </c>
      <c r="K749">
        <v>136</v>
      </c>
      <c r="M749">
        <v>539</v>
      </c>
      <c r="O749">
        <v>138</v>
      </c>
      <c r="Q749">
        <v>212</v>
      </c>
      <c r="S749">
        <v>222</v>
      </c>
      <c r="U749">
        <v>94</v>
      </c>
      <c r="W749">
        <v>1033</v>
      </c>
      <c r="AA749">
        <v>173</v>
      </c>
      <c r="AC749">
        <v>1250</v>
      </c>
      <c r="AE749">
        <v>109</v>
      </c>
      <c r="AG749">
        <v>167</v>
      </c>
      <c r="AK749">
        <v>1566</v>
      </c>
      <c r="AM749">
        <v>324</v>
      </c>
      <c r="AO749">
        <v>2014</v>
      </c>
      <c r="AQ749">
        <v>2014</v>
      </c>
      <c r="AW749">
        <v>667</v>
      </c>
      <c r="AY749">
        <v>1571</v>
      </c>
    </row>
    <row r="750" spans="1:51" x14ac:dyDescent="0.2">
      <c r="A750">
        <v>802</v>
      </c>
      <c r="G750">
        <v>372</v>
      </c>
      <c r="I750">
        <v>149</v>
      </c>
      <c r="K750">
        <v>157</v>
      </c>
      <c r="M750">
        <v>202</v>
      </c>
      <c r="O750">
        <v>98</v>
      </c>
      <c r="Q750">
        <v>226</v>
      </c>
      <c r="S750">
        <v>232</v>
      </c>
      <c r="U750">
        <v>104</v>
      </c>
      <c r="W750">
        <v>801</v>
      </c>
      <c r="AA750">
        <v>361</v>
      </c>
      <c r="AC750">
        <v>1251</v>
      </c>
      <c r="AE750">
        <v>110</v>
      </c>
      <c r="AG750">
        <v>201</v>
      </c>
      <c r="AK750">
        <v>2119</v>
      </c>
      <c r="AM750">
        <v>296</v>
      </c>
      <c r="AO750">
        <v>1919</v>
      </c>
      <c r="AQ750">
        <v>1919</v>
      </c>
      <c r="AW750">
        <v>515</v>
      </c>
      <c r="AY750">
        <v>1591</v>
      </c>
    </row>
    <row r="751" spans="1:51" x14ac:dyDescent="0.2">
      <c r="A751">
        <v>769</v>
      </c>
      <c r="G751">
        <v>295</v>
      </c>
      <c r="I751">
        <v>144</v>
      </c>
      <c r="K751">
        <v>155</v>
      </c>
      <c r="M751">
        <v>141</v>
      </c>
      <c r="O751">
        <v>81</v>
      </c>
      <c r="Q751">
        <v>210</v>
      </c>
      <c r="S751">
        <v>202</v>
      </c>
      <c r="U751">
        <v>107</v>
      </c>
      <c r="W751">
        <v>489</v>
      </c>
      <c r="AA751">
        <v>369</v>
      </c>
      <c r="AC751">
        <v>1223</v>
      </c>
      <c r="AE751">
        <v>113</v>
      </c>
      <c r="AG751">
        <v>266</v>
      </c>
      <c r="AK751">
        <v>1950</v>
      </c>
      <c r="AM751">
        <v>292</v>
      </c>
      <c r="AO751">
        <v>2125</v>
      </c>
      <c r="AQ751">
        <v>2125</v>
      </c>
      <c r="AW751">
        <v>325</v>
      </c>
      <c r="AY751">
        <v>1552</v>
      </c>
    </row>
    <row r="752" spans="1:51" x14ac:dyDescent="0.2">
      <c r="A752">
        <v>791</v>
      </c>
      <c r="G752">
        <v>252</v>
      </c>
      <c r="I752">
        <v>186</v>
      </c>
      <c r="K752">
        <v>160</v>
      </c>
      <c r="M752">
        <v>121</v>
      </c>
      <c r="O752">
        <v>77</v>
      </c>
      <c r="Q752">
        <v>199</v>
      </c>
      <c r="S752">
        <v>201</v>
      </c>
      <c r="U752">
        <v>160</v>
      </c>
      <c r="W752">
        <v>379</v>
      </c>
      <c r="AA752">
        <v>348</v>
      </c>
      <c r="AC752">
        <v>1264</v>
      </c>
      <c r="AE752">
        <v>110</v>
      </c>
      <c r="AG752">
        <v>433</v>
      </c>
      <c r="AK752">
        <v>1669</v>
      </c>
      <c r="AM752">
        <v>282</v>
      </c>
      <c r="AO752">
        <v>2017</v>
      </c>
      <c r="AQ752">
        <v>2017</v>
      </c>
      <c r="AW752">
        <v>317</v>
      </c>
      <c r="AY752">
        <v>1502</v>
      </c>
    </row>
    <row r="753" spans="1:51" x14ac:dyDescent="0.2">
      <c r="A753">
        <v>863</v>
      </c>
      <c r="G753">
        <v>243</v>
      </c>
      <c r="I753">
        <v>217</v>
      </c>
      <c r="K753">
        <v>167</v>
      </c>
      <c r="M753">
        <v>112</v>
      </c>
      <c r="O753">
        <v>73</v>
      </c>
      <c r="Q753">
        <v>200</v>
      </c>
      <c r="S753">
        <v>183</v>
      </c>
      <c r="U753">
        <v>208</v>
      </c>
      <c r="W753">
        <v>660</v>
      </c>
      <c r="AA753">
        <v>342</v>
      </c>
      <c r="AC753">
        <v>1387</v>
      </c>
      <c r="AE753">
        <v>90</v>
      </c>
      <c r="AG753">
        <v>597</v>
      </c>
      <c r="AK753">
        <v>2753</v>
      </c>
      <c r="AM753">
        <v>285</v>
      </c>
      <c r="AO753">
        <v>1750</v>
      </c>
      <c r="AQ753">
        <v>1750</v>
      </c>
      <c r="AW753">
        <v>320</v>
      </c>
      <c r="AY753">
        <v>1509</v>
      </c>
    </row>
    <row r="754" spans="1:51" x14ac:dyDescent="0.2">
      <c r="A754">
        <v>874</v>
      </c>
      <c r="G754">
        <v>253</v>
      </c>
      <c r="I754">
        <v>185</v>
      </c>
      <c r="K754">
        <v>144</v>
      </c>
      <c r="M754">
        <v>264</v>
      </c>
      <c r="O754">
        <v>72</v>
      </c>
      <c r="Q754">
        <v>227</v>
      </c>
      <c r="S754">
        <v>161</v>
      </c>
      <c r="U754">
        <v>154</v>
      </c>
      <c r="W754">
        <v>880</v>
      </c>
      <c r="AA754">
        <v>479</v>
      </c>
      <c r="AC754">
        <v>1301</v>
      </c>
      <c r="AE754">
        <v>94</v>
      </c>
      <c r="AG754">
        <v>709</v>
      </c>
      <c r="AK754">
        <v>2772</v>
      </c>
      <c r="AM754">
        <v>282</v>
      </c>
      <c r="AO754">
        <v>1572</v>
      </c>
      <c r="AQ754">
        <v>1572</v>
      </c>
      <c r="AW754">
        <v>293</v>
      </c>
      <c r="AY754">
        <v>1502</v>
      </c>
    </row>
    <row r="755" spans="1:51" x14ac:dyDescent="0.2">
      <c r="A755">
        <v>926</v>
      </c>
      <c r="G755">
        <v>262</v>
      </c>
      <c r="I755">
        <v>169</v>
      </c>
      <c r="K755">
        <v>125</v>
      </c>
      <c r="M755">
        <v>230</v>
      </c>
      <c r="O755">
        <v>96</v>
      </c>
      <c r="Q755">
        <v>234</v>
      </c>
      <c r="S755">
        <v>138</v>
      </c>
      <c r="U755">
        <v>120</v>
      </c>
      <c r="W755">
        <v>1035</v>
      </c>
      <c r="AA755">
        <v>556</v>
      </c>
      <c r="AC755">
        <v>1228</v>
      </c>
      <c r="AE755">
        <v>92</v>
      </c>
      <c r="AG755">
        <v>583</v>
      </c>
      <c r="AK755">
        <v>2447</v>
      </c>
      <c r="AM755">
        <v>262</v>
      </c>
      <c r="AO755">
        <v>1892</v>
      </c>
      <c r="AQ755">
        <v>1892</v>
      </c>
      <c r="AW755">
        <v>325</v>
      </c>
      <c r="AY755">
        <v>1396</v>
      </c>
    </row>
    <row r="756" spans="1:51" x14ac:dyDescent="0.2">
      <c r="A756">
        <v>975</v>
      </c>
      <c r="G756">
        <v>273</v>
      </c>
      <c r="I756">
        <v>210</v>
      </c>
      <c r="K756">
        <v>119</v>
      </c>
      <c r="M756">
        <v>342</v>
      </c>
      <c r="O756">
        <v>108</v>
      </c>
      <c r="Q756">
        <v>225</v>
      </c>
      <c r="S756">
        <v>132</v>
      </c>
      <c r="U756">
        <v>181</v>
      </c>
      <c r="W756">
        <v>987</v>
      </c>
      <c r="AA756">
        <v>600</v>
      </c>
      <c r="AC756">
        <v>1149</v>
      </c>
      <c r="AE756">
        <v>94</v>
      </c>
      <c r="AG756">
        <v>236</v>
      </c>
      <c r="AK756">
        <v>2306</v>
      </c>
      <c r="AM756">
        <v>231</v>
      </c>
      <c r="AO756">
        <v>1917</v>
      </c>
      <c r="AQ756">
        <v>1917</v>
      </c>
      <c r="AW756">
        <v>341</v>
      </c>
      <c r="AY756">
        <v>1374</v>
      </c>
    </row>
    <row r="757" spans="1:51" x14ac:dyDescent="0.2">
      <c r="A757">
        <v>983</v>
      </c>
      <c r="G757">
        <v>278</v>
      </c>
      <c r="I757">
        <v>217</v>
      </c>
      <c r="K757">
        <v>127</v>
      </c>
      <c r="M757">
        <v>365</v>
      </c>
      <c r="O757">
        <v>100</v>
      </c>
      <c r="Q757">
        <v>191</v>
      </c>
      <c r="S757">
        <v>119</v>
      </c>
      <c r="U757">
        <v>213</v>
      </c>
      <c r="W757">
        <v>1621</v>
      </c>
      <c r="AA757">
        <v>575</v>
      </c>
      <c r="AC757">
        <v>1189</v>
      </c>
      <c r="AE757">
        <v>93</v>
      </c>
      <c r="AG757">
        <v>182</v>
      </c>
      <c r="AK757">
        <v>1985</v>
      </c>
      <c r="AM757">
        <v>232</v>
      </c>
      <c r="AO757">
        <v>1831</v>
      </c>
      <c r="AQ757">
        <v>1831</v>
      </c>
      <c r="AW757">
        <v>288</v>
      </c>
      <c r="AY757">
        <v>1296</v>
      </c>
    </row>
    <row r="758" spans="1:51" x14ac:dyDescent="0.2">
      <c r="A758">
        <v>1051</v>
      </c>
      <c r="G758">
        <v>257</v>
      </c>
      <c r="I758">
        <v>287</v>
      </c>
      <c r="K758">
        <v>124</v>
      </c>
      <c r="M758">
        <v>338</v>
      </c>
      <c r="O758">
        <v>98</v>
      </c>
      <c r="Q758">
        <v>189</v>
      </c>
      <c r="S758">
        <v>109</v>
      </c>
      <c r="U758">
        <v>295</v>
      </c>
      <c r="W758">
        <v>2146</v>
      </c>
      <c r="AA758">
        <v>408</v>
      </c>
      <c r="AC758">
        <v>1307</v>
      </c>
      <c r="AE758">
        <v>95</v>
      </c>
      <c r="AG758">
        <v>374</v>
      </c>
      <c r="AK758">
        <v>2270</v>
      </c>
      <c r="AM758">
        <v>229</v>
      </c>
      <c r="AO758">
        <v>1878</v>
      </c>
      <c r="AQ758">
        <v>1878</v>
      </c>
      <c r="AW758">
        <v>258</v>
      </c>
      <c r="AY758">
        <v>1231</v>
      </c>
    </row>
    <row r="759" spans="1:51" x14ac:dyDescent="0.2">
      <c r="A759">
        <v>1108</v>
      </c>
      <c r="G759">
        <v>255</v>
      </c>
      <c r="I759">
        <v>289</v>
      </c>
      <c r="K759">
        <v>115</v>
      </c>
      <c r="M759">
        <v>485</v>
      </c>
      <c r="O759">
        <v>89</v>
      </c>
      <c r="Q759">
        <v>181</v>
      </c>
      <c r="S759">
        <v>125</v>
      </c>
      <c r="U759">
        <v>356</v>
      </c>
      <c r="W759">
        <v>2063</v>
      </c>
      <c r="AA759">
        <v>341</v>
      </c>
      <c r="AC759">
        <v>1410</v>
      </c>
      <c r="AE759">
        <v>98</v>
      </c>
      <c r="AG759">
        <v>599</v>
      </c>
      <c r="AK759">
        <v>2064</v>
      </c>
      <c r="AM759">
        <v>168</v>
      </c>
      <c r="AO759">
        <v>2202</v>
      </c>
      <c r="AQ759">
        <v>2202</v>
      </c>
      <c r="AW759">
        <v>287</v>
      </c>
      <c r="AY759">
        <v>1212</v>
      </c>
    </row>
    <row r="760" spans="1:51" x14ac:dyDescent="0.2">
      <c r="A760">
        <v>1086</v>
      </c>
      <c r="G760">
        <v>237</v>
      </c>
      <c r="I760">
        <v>398</v>
      </c>
      <c r="K760">
        <v>114</v>
      </c>
      <c r="M760">
        <v>542</v>
      </c>
      <c r="O760">
        <v>84</v>
      </c>
      <c r="Q760">
        <v>204</v>
      </c>
      <c r="S760">
        <v>149</v>
      </c>
      <c r="U760">
        <v>491</v>
      </c>
      <c r="W760">
        <v>1727</v>
      </c>
      <c r="AA760">
        <v>156</v>
      </c>
      <c r="AC760">
        <v>1238</v>
      </c>
      <c r="AE760">
        <v>97</v>
      </c>
      <c r="AG760">
        <v>666</v>
      </c>
      <c r="AK760">
        <v>2468</v>
      </c>
      <c r="AM760">
        <v>112</v>
      </c>
      <c r="AO760">
        <v>2195</v>
      </c>
      <c r="AQ760">
        <v>2195</v>
      </c>
      <c r="AW760">
        <v>292</v>
      </c>
      <c r="AY760">
        <v>1193</v>
      </c>
    </row>
    <row r="761" spans="1:51" x14ac:dyDescent="0.2">
      <c r="A761">
        <v>937</v>
      </c>
      <c r="G761">
        <v>240</v>
      </c>
      <c r="I761">
        <v>380</v>
      </c>
      <c r="K761">
        <v>101</v>
      </c>
      <c r="M761">
        <v>554</v>
      </c>
      <c r="O761">
        <v>79</v>
      </c>
      <c r="Q761">
        <v>217</v>
      </c>
      <c r="S761">
        <v>197</v>
      </c>
      <c r="U761">
        <v>445</v>
      </c>
      <c r="W761">
        <v>1546</v>
      </c>
      <c r="AA761">
        <v>97</v>
      </c>
      <c r="AC761">
        <v>1113</v>
      </c>
      <c r="AE761">
        <v>95</v>
      </c>
      <c r="AG761">
        <v>468</v>
      </c>
      <c r="AK761">
        <v>2057</v>
      </c>
      <c r="AM761">
        <v>96</v>
      </c>
      <c r="AO761">
        <v>2177</v>
      </c>
      <c r="AQ761">
        <v>2177</v>
      </c>
      <c r="AW761">
        <v>262</v>
      </c>
      <c r="AY761">
        <v>1203</v>
      </c>
    </row>
    <row r="762" spans="1:51" x14ac:dyDescent="0.2">
      <c r="A762">
        <v>883</v>
      </c>
      <c r="G762">
        <v>243</v>
      </c>
      <c r="I762">
        <v>400</v>
      </c>
      <c r="K762">
        <v>102</v>
      </c>
      <c r="M762">
        <v>463</v>
      </c>
      <c r="O762">
        <v>69</v>
      </c>
      <c r="Q762">
        <v>215</v>
      </c>
      <c r="S762">
        <v>251</v>
      </c>
      <c r="U762">
        <v>408</v>
      </c>
      <c r="W762">
        <v>1371</v>
      </c>
      <c r="AA762">
        <v>206</v>
      </c>
      <c r="AC762">
        <v>1156</v>
      </c>
      <c r="AE762">
        <v>95</v>
      </c>
      <c r="AG762">
        <v>356</v>
      </c>
      <c r="AK762">
        <v>2054</v>
      </c>
      <c r="AM762">
        <v>97</v>
      </c>
      <c r="AO762">
        <v>1969</v>
      </c>
      <c r="AQ762">
        <v>1969</v>
      </c>
      <c r="AW762">
        <v>287</v>
      </c>
      <c r="AY762">
        <v>1320</v>
      </c>
    </row>
    <row r="763" spans="1:51" x14ac:dyDescent="0.2">
      <c r="A763">
        <v>838</v>
      </c>
      <c r="G763">
        <v>249</v>
      </c>
      <c r="I763">
        <v>332</v>
      </c>
      <c r="K763">
        <v>97</v>
      </c>
      <c r="M763">
        <v>265</v>
      </c>
      <c r="O763">
        <v>72</v>
      </c>
      <c r="Q763">
        <v>177</v>
      </c>
      <c r="S763">
        <v>296</v>
      </c>
      <c r="U763">
        <v>414</v>
      </c>
      <c r="W763">
        <v>1365</v>
      </c>
      <c r="AA763">
        <v>159</v>
      </c>
      <c r="AC763">
        <v>1031</v>
      </c>
      <c r="AE763">
        <v>90</v>
      </c>
      <c r="AG763">
        <v>245</v>
      </c>
      <c r="AK763">
        <v>2202</v>
      </c>
      <c r="AM763">
        <v>139</v>
      </c>
      <c r="AO763">
        <v>2136</v>
      </c>
      <c r="AQ763">
        <v>2136</v>
      </c>
      <c r="AW763">
        <v>280</v>
      </c>
      <c r="AY763">
        <v>1553</v>
      </c>
    </row>
    <row r="764" spans="1:51" x14ac:dyDescent="0.2">
      <c r="A764">
        <v>876</v>
      </c>
      <c r="G764">
        <v>240</v>
      </c>
      <c r="I764">
        <v>256</v>
      </c>
      <c r="K764">
        <v>89</v>
      </c>
      <c r="M764">
        <v>208</v>
      </c>
      <c r="O764">
        <v>80</v>
      </c>
      <c r="Q764">
        <v>173</v>
      </c>
      <c r="S764">
        <v>278</v>
      </c>
      <c r="U764">
        <v>263</v>
      </c>
      <c r="W764">
        <v>1387</v>
      </c>
      <c r="AA764">
        <v>148</v>
      </c>
      <c r="AC764">
        <v>963</v>
      </c>
      <c r="AE764">
        <v>93</v>
      </c>
      <c r="AG764">
        <v>186</v>
      </c>
      <c r="AK764">
        <v>1935</v>
      </c>
      <c r="AM764">
        <v>170</v>
      </c>
      <c r="AO764">
        <v>2379</v>
      </c>
      <c r="AQ764">
        <v>2379</v>
      </c>
      <c r="AW764">
        <v>271</v>
      </c>
      <c r="AY764">
        <v>1526</v>
      </c>
    </row>
    <row r="765" spans="1:51" x14ac:dyDescent="0.2">
      <c r="A765">
        <v>822</v>
      </c>
      <c r="G765">
        <v>261</v>
      </c>
      <c r="I765">
        <v>278</v>
      </c>
      <c r="K765">
        <v>91</v>
      </c>
      <c r="M765">
        <v>365</v>
      </c>
      <c r="O765">
        <v>68</v>
      </c>
      <c r="Q765">
        <v>171</v>
      </c>
      <c r="S765">
        <v>239</v>
      </c>
      <c r="U765">
        <v>137</v>
      </c>
      <c r="W765">
        <v>1110</v>
      </c>
      <c r="AA765">
        <v>106</v>
      </c>
      <c r="AC765">
        <v>1079</v>
      </c>
      <c r="AE765">
        <v>222</v>
      </c>
      <c r="AG765">
        <v>152</v>
      </c>
      <c r="AK765">
        <v>1829</v>
      </c>
      <c r="AM765">
        <v>165</v>
      </c>
      <c r="AO765">
        <v>2464</v>
      </c>
      <c r="AQ765">
        <v>2464</v>
      </c>
      <c r="AW765">
        <v>245</v>
      </c>
      <c r="AY765">
        <v>1509</v>
      </c>
    </row>
    <row r="766" spans="1:51" x14ac:dyDescent="0.2">
      <c r="A766">
        <v>615</v>
      </c>
      <c r="G766">
        <v>396</v>
      </c>
      <c r="I766">
        <v>304</v>
      </c>
      <c r="K766">
        <v>154</v>
      </c>
      <c r="M766">
        <v>356</v>
      </c>
      <c r="O766">
        <v>63</v>
      </c>
      <c r="Q766">
        <v>159</v>
      </c>
      <c r="S766">
        <v>246</v>
      </c>
      <c r="U766">
        <v>108</v>
      </c>
      <c r="W766">
        <v>1035</v>
      </c>
      <c r="AA766">
        <v>417</v>
      </c>
      <c r="AC766">
        <v>975</v>
      </c>
      <c r="AE766">
        <v>344</v>
      </c>
      <c r="AG766">
        <v>134</v>
      </c>
      <c r="AK766">
        <v>1546</v>
      </c>
      <c r="AM766">
        <v>118</v>
      </c>
      <c r="AO766">
        <v>2378</v>
      </c>
      <c r="AQ766">
        <v>2378</v>
      </c>
      <c r="AW766">
        <v>307</v>
      </c>
      <c r="AY766">
        <v>1493</v>
      </c>
    </row>
    <row r="767" spans="1:51" x14ac:dyDescent="0.2">
      <c r="A767">
        <v>388</v>
      </c>
      <c r="G767">
        <v>538</v>
      </c>
      <c r="I767">
        <v>300</v>
      </c>
      <c r="K767">
        <v>222</v>
      </c>
      <c r="M767">
        <v>267</v>
      </c>
      <c r="O767">
        <v>71</v>
      </c>
      <c r="Q767">
        <v>139</v>
      </c>
      <c r="S767">
        <v>302</v>
      </c>
      <c r="U767">
        <v>94</v>
      </c>
      <c r="W767">
        <v>1104</v>
      </c>
      <c r="AA767">
        <v>542</v>
      </c>
      <c r="AC767">
        <v>867</v>
      </c>
      <c r="AE767">
        <v>249</v>
      </c>
      <c r="AG767">
        <v>213</v>
      </c>
      <c r="AK767">
        <v>1491</v>
      </c>
      <c r="AM767">
        <v>107</v>
      </c>
      <c r="AO767">
        <v>2434</v>
      </c>
      <c r="AQ767">
        <v>2434</v>
      </c>
      <c r="AW767">
        <v>254</v>
      </c>
      <c r="AY767">
        <v>1484</v>
      </c>
    </row>
    <row r="768" spans="1:51" x14ac:dyDescent="0.2">
      <c r="A768">
        <v>363</v>
      </c>
      <c r="G768">
        <v>547</v>
      </c>
      <c r="I768">
        <v>373</v>
      </c>
      <c r="K768">
        <v>229</v>
      </c>
      <c r="M768">
        <v>135</v>
      </c>
      <c r="O768">
        <v>131</v>
      </c>
      <c r="Q768">
        <v>146</v>
      </c>
      <c r="S768">
        <v>305</v>
      </c>
      <c r="U768">
        <v>93</v>
      </c>
      <c r="W768">
        <v>1000</v>
      </c>
      <c r="AA768">
        <v>512</v>
      </c>
      <c r="AC768">
        <v>757</v>
      </c>
      <c r="AE768">
        <v>123</v>
      </c>
      <c r="AG768">
        <v>243</v>
      </c>
      <c r="AK768">
        <v>1681</v>
      </c>
      <c r="AM768">
        <v>111</v>
      </c>
      <c r="AO768">
        <v>2468</v>
      </c>
      <c r="AQ768">
        <v>2468</v>
      </c>
      <c r="AW768">
        <v>250</v>
      </c>
      <c r="AY768">
        <v>1459</v>
      </c>
    </row>
    <row r="769" spans="1:51" x14ac:dyDescent="0.2">
      <c r="A769">
        <v>488</v>
      </c>
      <c r="G769">
        <v>495</v>
      </c>
      <c r="I769">
        <v>467</v>
      </c>
      <c r="K769">
        <v>179</v>
      </c>
      <c r="M769">
        <v>144</v>
      </c>
      <c r="O769">
        <v>91</v>
      </c>
      <c r="Q769">
        <v>153</v>
      </c>
      <c r="S769">
        <v>275</v>
      </c>
      <c r="U769">
        <v>93</v>
      </c>
      <c r="W769">
        <v>674</v>
      </c>
      <c r="AA769">
        <v>306</v>
      </c>
      <c r="AC769">
        <v>673</v>
      </c>
      <c r="AE769">
        <v>84</v>
      </c>
      <c r="AG769">
        <v>333</v>
      </c>
      <c r="AK769">
        <v>1089</v>
      </c>
      <c r="AM769">
        <v>117</v>
      </c>
      <c r="AO769">
        <v>2656</v>
      </c>
      <c r="AQ769">
        <v>2656</v>
      </c>
      <c r="AW769">
        <v>463</v>
      </c>
      <c r="AY769">
        <v>1424</v>
      </c>
    </row>
    <row r="770" spans="1:51" x14ac:dyDescent="0.2">
      <c r="A770">
        <v>538</v>
      </c>
      <c r="G770">
        <v>324</v>
      </c>
      <c r="I770">
        <v>627</v>
      </c>
      <c r="K770">
        <v>105</v>
      </c>
      <c r="M770">
        <v>199</v>
      </c>
      <c r="O770">
        <v>92</v>
      </c>
      <c r="Q770">
        <v>152</v>
      </c>
      <c r="S770">
        <v>258</v>
      </c>
      <c r="U770">
        <v>96</v>
      </c>
      <c r="W770">
        <v>491</v>
      </c>
      <c r="AA770">
        <v>195</v>
      </c>
      <c r="AC770">
        <v>771</v>
      </c>
      <c r="AE770">
        <v>87</v>
      </c>
      <c r="AG770">
        <v>252</v>
      </c>
      <c r="AK770">
        <v>1649</v>
      </c>
      <c r="AM770">
        <v>136</v>
      </c>
      <c r="AO770">
        <v>2975</v>
      </c>
      <c r="AQ770">
        <v>2975</v>
      </c>
      <c r="AW770">
        <v>381</v>
      </c>
      <c r="AY770">
        <v>1402</v>
      </c>
    </row>
    <row r="771" spans="1:51" x14ac:dyDescent="0.2">
      <c r="A771">
        <v>625</v>
      </c>
      <c r="G771">
        <v>274</v>
      </c>
      <c r="I771">
        <v>660</v>
      </c>
      <c r="K771">
        <v>96</v>
      </c>
      <c r="M771">
        <v>119</v>
      </c>
      <c r="O771">
        <v>84</v>
      </c>
      <c r="Q771">
        <v>180</v>
      </c>
      <c r="S771">
        <v>199</v>
      </c>
      <c r="U771">
        <v>116</v>
      </c>
      <c r="W771">
        <v>433</v>
      </c>
      <c r="AA771">
        <v>132</v>
      </c>
      <c r="AC771">
        <v>824</v>
      </c>
      <c r="AE771">
        <v>91</v>
      </c>
      <c r="AG771">
        <v>163</v>
      </c>
      <c r="AK771">
        <v>1617</v>
      </c>
      <c r="AM771">
        <v>137</v>
      </c>
      <c r="AO771">
        <v>2711</v>
      </c>
      <c r="AQ771">
        <v>2711</v>
      </c>
      <c r="AW771">
        <v>311</v>
      </c>
      <c r="AY771">
        <v>1342</v>
      </c>
    </row>
    <row r="772" spans="1:51" x14ac:dyDescent="0.2">
      <c r="A772">
        <v>755</v>
      </c>
      <c r="G772">
        <v>556</v>
      </c>
      <c r="I772">
        <v>617</v>
      </c>
      <c r="K772">
        <v>108</v>
      </c>
      <c r="M772">
        <v>111</v>
      </c>
      <c r="O772">
        <v>79</v>
      </c>
      <c r="Q772">
        <v>164</v>
      </c>
      <c r="S772">
        <v>158</v>
      </c>
      <c r="U772">
        <v>159</v>
      </c>
      <c r="W772">
        <v>525</v>
      </c>
      <c r="AA772">
        <v>209</v>
      </c>
      <c r="AC772">
        <v>958</v>
      </c>
      <c r="AE772">
        <v>110</v>
      </c>
      <c r="AG772">
        <v>318</v>
      </c>
      <c r="AK772">
        <v>2084</v>
      </c>
      <c r="AM772">
        <v>160</v>
      </c>
      <c r="AO772">
        <v>2827</v>
      </c>
      <c r="AQ772">
        <v>2827</v>
      </c>
      <c r="AW772">
        <v>269</v>
      </c>
      <c r="AY772">
        <v>1321</v>
      </c>
    </row>
    <row r="773" spans="1:51" x14ac:dyDescent="0.2">
      <c r="A773">
        <v>1081</v>
      </c>
      <c r="G773">
        <v>748</v>
      </c>
      <c r="I773">
        <v>575</v>
      </c>
      <c r="K773">
        <v>149</v>
      </c>
      <c r="M773">
        <v>104</v>
      </c>
      <c r="O773">
        <v>67</v>
      </c>
      <c r="Q773">
        <v>156</v>
      </c>
      <c r="S773">
        <v>138</v>
      </c>
      <c r="U773">
        <v>137</v>
      </c>
      <c r="W773">
        <v>900</v>
      </c>
      <c r="AA773">
        <v>373</v>
      </c>
      <c r="AC773">
        <v>1133</v>
      </c>
      <c r="AE773">
        <v>462</v>
      </c>
      <c r="AG773">
        <v>400</v>
      </c>
      <c r="AK773">
        <v>3092</v>
      </c>
      <c r="AM773">
        <v>180</v>
      </c>
      <c r="AO773">
        <v>2797</v>
      </c>
      <c r="AQ773">
        <v>2797</v>
      </c>
      <c r="AW773">
        <v>248</v>
      </c>
      <c r="AY773">
        <v>1308</v>
      </c>
    </row>
    <row r="774" spans="1:51" x14ac:dyDescent="0.2">
      <c r="A774">
        <v>1223</v>
      </c>
      <c r="G774">
        <v>657</v>
      </c>
      <c r="I774">
        <v>512</v>
      </c>
      <c r="K774">
        <v>182</v>
      </c>
      <c r="M774">
        <v>98</v>
      </c>
      <c r="O774">
        <v>67</v>
      </c>
      <c r="Q774">
        <v>155</v>
      </c>
      <c r="S774">
        <v>130</v>
      </c>
      <c r="U774">
        <v>109</v>
      </c>
      <c r="W774">
        <v>1359</v>
      </c>
      <c r="AA774">
        <v>407</v>
      </c>
      <c r="AC774">
        <v>1189</v>
      </c>
      <c r="AE774">
        <v>477</v>
      </c>
      <c r="AG774">
        <v>389</v>
      </c>
      <c r="AK774">
        <v>2479</v>
      </c>
      <c r="AM774">
        <v>158</v>
      </c>
      <c r="AO774">
        <v>2427</v>
      </c>
      <c r="AQ774">
        <v>2427</v>
      </c>
      <c r="AW774">
        <v>265</v>
      </c>
      <c r="AY774">
        <v>1303</v>
      </c>
    </row>
    <row r="775" spans="1:51" x14ac:dyDescent="0.2">
      <c r="A775">
        <v>1145</v>
      </c>
      <c r="G775">
        <v>440</v>
      </c>
      <c r="I775">
        <v>394</v>
      </c>
      <c r="K775">
        <v>147</v>
      </c>
      <c r="M775">
        <v>103</v>
      </c>
      <c r="O775">
        <v>68</v>
      </c>
      <c r="Q775">
        <v>154</v>
      </c>
      <c r="S775">
        <v>146</v>
      </c>
      <c r="U775">
        <v>116</v>
      </c>
      <c r="W775">
        <v>1340</v>
      </c>
      <c r="AA775">
        <v>458</v>
      </c>
      <c r="AC775">
        <v>1162</v>
      </c>
      <c r="AE775">
        <v>229</v>
      </c>
      <c r="AG775">
        <v>348</v>
      </c>
      <c r="AK775">
        <v>2072</v>
      </c>
      <c r="AM775">
        <v>119</v>
      </c>
      <c r="AO775">
        <v>2376</v>
      </c>
      <c r="AQ775">
        <v>2376</v>
      </c>
      <c r="AW775">
        <v>486</v>
      </c>
      <c r="AY775">
        <v>1303</v>
      </c>
    </row>
    <row r="776" spans="1:51" x14ac:dyDescent="0.2">
      <c r="A776">
        <v>1005</v>
      </c>
      <c r="G776">
        <v>521</v>
      </c>
      <c r="I776">
        <v>422</v>
      </c>
      <c r="K776">
        <v>108</v>
      </c>
      <c r="M776">
        <v>102</v>
      </c>
      <c r="O776">
        <v>76</v>
      </c>
      <c r="Q776">
        <v>165</v>
      </c>
      <c r="S776">
        <v>177</v>
      </c>
      <c r="U776">
        <v>129</v>
      </c>
      <c r="W776">
        <v>956</v>
      </c>
      <c r="AA776">
        <v>324</v>
      </c>
      <c r="AC776">
        <v>1016</v>
      </c>
      <c r="AE776">
        <v>145</v>
      </c>
      <c r="AG776">
        <v>471</v>
      </c>
      <c r="AK776">
        <v>3073</v>
      </c>
      <c r="AM776">
        <v>96</v>
      </c>
      <c r="AO776">
        <v>2526</v>
      </c>
      <c r="AQ776">
        <v>2526</v>
      </c>
      <c r="AW776">
        <v>372</v>
      </c>
      <c r="AY776">
        <v>1309</v>
      </c>
    </row>
    <row r="777" spans="1:51" x14ac:dyDescent="0.2">
      <c r="A777">
        <v>1024</v>
      </c>
      <c r="G777">
        <v>613</v>
      </c>
      <c r="I777">
        <v>581</v>
      </c>
      <c r="K777">
        <v>106</v>
      </c>
      <c r="M777">
        <v>102</v>
      </c>
      <c r="O777">
        <v>99</v>
      </c>
      <c r="Q777">
        <v>168</v>
      </c>
      <c r="S777">
        <v>175</v>
      </c>
      <c r="U777">
        <v>148</v>
      </c>
      <c r="W777">
        <v>1005</v>
      </c>
      <c r="AA777">
        <v>186</v>
      </c>
      <c r="AC777">
        <v>1048</v>
      </c>
      <c r="AE777">
        <v>320</v>
      </c>
      <c r="AG777">
        <v>520</v>
      </c>
      <c r="AK777">
        <v>2558</v>
      </c>
      <c r="AM777">
        <v>87</v>
      </c>
      <c r="AO777">
        <v>2587</v>
      </c>
      <c r="AQ777">
        <v>2587</v>
      </c>
      <c r="AW777">
        <v>254</v>
      </c>
      <c r="AY777">
        <v>1316</v>
      </c>
    </row>
    <row r="778" spans="1:51" x14ac:dyDescent="0.2">
      <c r="A778">
        <v>1081</v>
      </c>
      <c r="G778">
        <v>421</v>
      </c>
      <c r="I778">
        <v>605</v>
      </c>
      <c r="K778">
        <v>129</v>
      </c>
      <c r="M778">
        <v>104</v>
      </c>
      <c r="O778">
        <v>142</v>
      </c>
      <c r="Q778">
        <v>155</v>
      </c>
      <c r="S778">
        <v>124</v>
      </c>
      <c r="U778">
        <v>160</v>
      </c>
      <c r="W778">
        <v>922</v>
      </c>
      <c r="AA778">
        <v>594</v>
      </c>
      <c r="AC778">
        <v>1008</v>
      </c>
      <c r="AE778">
        <v>384</v>
      </c>
      <c r="AG778">
        <v>569</v>
      </c>
      <c r="AK778">
        <v>2170</v>
      </c>
      <c r="AM778">
        <v>126</v>
      </c>
      <c r="AO778">
        <v>2640</v>
      </c>
      <c r="AQ778">
        <v>2640</v>
      </c>
      <c r="AW778">
        <v>370</v>
      </c>
      <c r="AY778">
        <v>1349</v>
      </c>
    </row>
    <row r="779" spans="1:51" x14ac:dyDescent="0.2">
      <c r="A779">
        <v>1033</v>
      </c>
      <c r="G779">
        <v>269</v>
      </c>
      <c r="I779">
        <v>641</v>
      </c>
      <c r="K779">
        <v>247</v>
      </c>
      <c r="M779">
        <v>106</v>
      </c>
      <c r="O779">
        <v>159</v>
      </c>
      <c r="Q779">
        <v>142</v>
      </c>
      <c r="S779">
        <v>91</v>
      </c>
      <c r="U779">
        <v>160</v>
      </c>
      <c r="W779">
        <v>844</v>
      </c>
      <c r="AA779">
        <v>533</v>
      </c>
      <c r="AC779">
        <v>985</v>
      </c>
      <c r="AE779">
        <v>484</v>
      </c>
      <c r="AG779">
        <v>656</v>
      </c>
      <c r="AK779">
        <v>1767</v>
      </c>
      <c r="AM779">
        <v>184</v>
      </c>
      <c r="AO779">
        <v>2778</v>
      </c>
      <c r="AQ779">
        <v>2778</v>
      </c>
      <c r="AW779">
        <v>517</v>
      </c>
      <c r="AY779">
        <v>1359</v>
      </c>
    </row>
    <row r="780" spans="1:51" x14ac:dyDescent="0.2">
      <c r="A780">
        <v>969</v>
      </c>
      <c r="G780">
        <v>236</v>
      </c>
      <c r="I780">
        <v>433</v>
      </c>
      <c r="K780">
        <v>279</v>
      </c>
      <c r="M780">
        <v>104</v>
      </c>
      <c r="O780">
        <v>160</v>
      </c>
      <c r="Q780">
        <v>141</v>
      </c>
      <c r="S780">
        <v>90</v>
      </c>
      <c r="U780">
        <v>155</v>
      </c>
      <c r="W780">
        <v>881</v>
      </c>
      <c r="AA780">
        <v>436</v>
      </c>
      <c r="AC780">
        <v>963</v>
      </c>
      <c r="AE780">
        <v>482</v>
      </c>
      <c r="AG780">
        <v>678</v>
      </c>
      <c r="AK780">
        <v>2170</v>
      </c>
      <c r="AM780">
        <v>195</v>
      </c>
      <c r="AO780">
        <v>2564</v>
      </c>
      <c r="AQ780">
        <v>2564</v>
      </c>
      <c r="AW780">
        <v>666</v>
      </c>
      <c r="AY780">
        <v>1368</v>
      </c>
    </row>
    <row r="781" spans="1:51" x14ac:dyDescent="0.2">
      <c r="A781">
        <v>914</v>
      </c>
      <c r="G781">
        <v>227</v>
      </c>
      <c r="I781">
        <v>369</v>
      </c>
      <c r="K781">
        <v>193</v>
      </c>
      <c r="M781">
        <v>99</v>
      </c>
      <c r="O781">
        <v>121</v>
      </c>
      <c r="Q781">
        <v>140</v>
      </c>
      <c r="S781">
        <v>94</v>
      </c>
      <c r="U781">
        <v>153</v>
      </c>
      <c r="W781">
        <v>787</v>
      </c>
      <c r="AA781">
        <v>224</v>
      </c>
      <c r="AC781">
        <v>1108</v>
      </c>
      <c r="AE781">
        <v>230</v>
      </c>
      <c r="AG781">
        <v>655</v>
      </c>
      <c r="AK781">
        <v>1574</v>
      </c>
      <c r="AM781">
        <v>166</v>
      </c>
      <c r="AO781">
        <v>2673</v>
      </c>
      <c r="AQ781">
        <v>2673</v>
      </c>
      <c r="AW781">
        <v>575</v>
      </c>
      <c r="AY781">
        <v>1368</v>
      </c>
    </row>
    <row r="782" spans="1:51" x14ac:dyDescent="0.2">
      <c r="A782">
        <v>921</v>
      </c>
      <c r="G782">
        <v>213</v>
      </c>
      <c r="I782">
        <v>320</v>
      </c>
      <c r="K782">
        <v>134</v>
      </c>
      <c r="M782">
        <v>94</v>
      </c>
      <c r="O782">
        <v>91</v>
      </c>
      <c r="Q782">
        <v>138</v>
      </c>
      <c r="S782">
        <v>101</v>
      </c>
      <c r="U782">
        <v>154</v>
      </c>
      <c r="W782">
        <v>759</v>
      </c>
      <c r="AA782">
        <v>228</v>
      </c>
      <c r="AC782">
        <v>1147</v>
      </c>
      <c r="AE782">
        <v>396</v>
      </c>
      <c r="AG782">
        <v>642</v>
      </c>
      <c r="AK782">
        <v>1051</v>
      </c>
      <c r="AM782">
        <v>115</v>
      </c>
      <c r="AO782">
        <v>2965</v>
      </c>
      <c r="AQ782">
        <v>2965</v>
      </c>
      <c r="AW782">
        <v>369</v>
      </c>
      <c r="AY782">
        <v>1358</v>
      </c>
    </row>
    <row r="783" spans="1:51" x14ac:dyDescent="0.2">
      <c r="A783">
        <v>894</v>
      </c>
      <c r="G783">
        <v>200</v>
      </c>
      <c r="I783">
        <v>225</v>
      </c>
      <c r="K783">
        <v>109</v>
      </c>
      <c r="M783">
        <v>237</v>
      </c>
      <c r="O783">
        <v>71</v>
      </c>
      <c r="Q783">
        <v>149</v>
      </c>
      <c r="S783">
        <v>96</v>
      </c>
      <c r="U783">
        <v>134</v>
      </c>
      <c r="W783">
        <v>845</v>
      </c>
      <c r="AA783">
        <v>256</v>
      </c>
      <c r="AC783">
        <v>1103</v>
      </c>
      <c r="AE783">
        <v>386</v>
      </c>
      <c r="AG783">
        <v>617</v>
      </c>
      <c r="AK783">
        <v>1557</v>
      </c>
      <c r="AM783">
        <v>115</v>
      </c>
      <c r="AO783">
        <v>2798</v>
      </c>
      <c r="AQ783">
        <v>2798</v>
      </c>
      <c r="AW783">
        <v>542</v>
      </c>
      <c r="AY783">
        <v>1350</v>
      </c>
    </row>
    <row r="784" spans="1:51" x14ac:dyDescent="0.2">
      <c r="A784">
        <v>886</v>
      </c>
      <c r="G784">
        <v>200</v>
      </c>
      <c r="I784">
        <v>258</v>
      </c>
      <c r="K784">
        <v>100</v>
      </c>
      <c r="M784">
        <v>338</v>
      </c>
      <c r="O784">
        <v>74</v>
      </c>
      <c r="Q784">
        <v>142</v>
      </c>
      <c r="S784">
        <v>88</v>
      </c>
      <c r="U784">
        <v>127</v>
      </c>
      <c r="W784">
        <v>854</v>
      </c>
      <c r="AA784">
        <v>428</v>
      </c>
      <c r="AC784">
        <v>1141</v>
      </c>
      <c r="AE784">
        <v>447</v>
      </c>
      <c r="AG784">
        <v>592</v>
      </c>
      <c r="AK784">
        <v>2775</v>
      </c>
      <c r="AM784">
        <v>139</v>
      </c>
      <c r="AO784">
        <v>2723</v>
      </c>
      <c r="AQ784">
        <v>2723</v>
      </c>
      <c r="AW784">
        <v>729</v>
      </c>
      <c r="AY784">
        <v>1333</v>
      </c>
    </row>
    <row r="785" spans="1:51" x14ac:dyDescent="0.2">
      <c r="A785">
        <v>889</v>
      </c>
      <c r="G785">
        <v>344</v>
      </c>
      <c r="I785">
        <v>487</v>
      </c>
      <c r="K785">
        <v>93</v>
      </c>
      <c r="M785">
        <v>381</v>
      </c>
      <c r="O785">
        <v>82</v>
      </c>
      <c r="Q785">
        <v>127</v>
      </c>
      <c r="S785">
        <v>82</v>
      </c>
      <c r="U785">
        <v>143</v>
      </c>
      <c r="W785">
        <v>632</v>
      </c>
      <c r="AA785">
        <v>544</v>
      </c>
      <c r="AC785">
        <v>1055</v>
      </c>
      <c r="AE785">
        <v>686</v>
      </c>
      <c r="AG785">
        <v>623</v>
      </c>
      <c r="AK785">
        <v>1992</v>
      </c>
      <c r="AM785">
        <v>165</v>
      </c>
      <c r="AO785">
        <v>2623</v>
      </c>
      <c r="AQ785">
        <v>2623</v>
      </c>
      <c r="AW785">
        <v>823</v>
      </c>
      <c r="AY785">
        <v>1325</v>
      </c>
    </row>
    <row r="786" spans="1:51" x14ac:dyDescent="0.2">
      <c r="A786">
        <v>886</v>
      </c>
      <c r="G786">
        <v>433</v>
      </c>
      <c r="I786">
        <v>665</v>
      </c>
      <c r="K786">
        <v>93</v>
      </c>
      <c r="M786">
        <v>385</v>
      </c>
      <c r="O786">
        <v>67</v>
      </c>
      <c r="Q786">
        <v>125</v>
      </c>
      <c r="S786">
        <v>79</v>
      </c>
      <c r="U786">
        <v>121</v>
      </c>
      <c r="W786">
        <v>588</v>
      </c>
      <c r="AA786">
        <v>464</v>
      </c>
      <c r="AC786">
        <v>1059</v>
      </c>
      <c r="AE786">
        <v>407</v>
      </c>
      <c r="AG786">
        <v>635</v>
      </c>
      <c r="AK786">
        <v>2153</v>
      </c>
      <c r="AM786">
        <v>224</v>
      </c>
      <c r="AO786">
        <v>2621</v>
      </c>
      <c r="AQ786">
        <v>2621</v>
      </c>
      <c r="AW786">
        <v>821</v>
      </c>
      <c r="AY786">
        <v>1318</v>
      </c>
    </row>
    <row r="787" spans="1:51" x14ac:dyDescent="0.2">
      <c r="A787">
        <v>770</v>
      </c>
      <c r="G787">
        <v>441</v>
      </c>
      <c r="I787">
        <v>790</v>
      </c>
      <c r="K787">
        <v>100</v>
      </c>
      <c r="M787">
        <v>465</v>
      </c>
      <c r="O787">
        <v>62</v>
      </c>
      <c r="Q787">
        <v>120</v>
      </c>
      <c r="S787">
        <v>71</v>
      </c>
      <c r="U787">
        <v>125</v>
      </c>
      <c r="W787">
        <v>597</v>
      </c>
      <c r="AA787">
        <v>214</v>
      </c>
      <c r="AC787">
        <v>972</v>
      </c>
      <c r="AE787">
        <v>315</v>
      </c>
      <c r="AG787">
        <v>658</v>
      </c>
      <c r="AK787">
        <v>2097</v>
      </c>
      <c r="AM787">
        <v>178</v>
      </c>
      <c r="AO787">
        <v>2506</v>
      </c>
      <c r="AQ787">
        <v>2506</v>
      </c>
      <c r="AW787">
        <v>1011</v>
      </c>
      <c r="AY787">
        <v>1311</v>
      </c>
    </row>
    <row r="788" spans="1:51" x14ac:dyDescent="0.2">
      <c r="A788">
        <v>764</v>
      </c>
      <c r="G788">
        <v>660</v>
      </c>
      <c r="I788">
        <v>870</v>
      </c>
      <c r="K788">
        <v>111</v>
      </c>
      <c r="M788">
        <v>503</v>
      </c>
      <c r="O788">
        <v>63</v>
      </c>
      <c r="Q788">
        <v>115</v>
      </c>
      <c r="S788">
        <v>71</v>
      </c>
      <c r="U788">
        <v>231</v>
      </c>
      <c r="W788">
        <v>523</v>
      </c>
      <c r="AA788">
        <v>116</v>
      </c>
      <c r="AC788">
        <v>1022</v>
      </c>
      <c r="AE788">
        <v>455</v>
      </c>
      <c r="AG788">
        <v>691</v>
      </c>
      <c r="AK788">
        <v>1451</v>
      </c>
      <c r="AM788">
        <v>178</v>
      </c>
      <c r="AO788">
        <v>2262</v>
      </c>
      <c r="AQ788">
        <v>2262</v>
      </c>
      <c r="AW788">
        <v>864</v>
      </c>
      <c r="AY788">
        <v>1280</v>
      </c>
    </row>
    <row r="789" spans="1:51" x14ac:dyDescent="0.2">
      <c r="A789">
        <v>484</v>
      </c>
      <c r="G789">
        <v>634</v>
      </c>
      <c r="I789">
        <v>1020</v>
      </c>
      <c r="K789">
        <v>121</v>
      </c>
      <c r="M789">
        <v>521</v>
      </c>
      <c r="O789">
        <v>64</v>
      </c>
      <c r="Q789">
        <v>122</v>
      </c>
      <c r="S789">
        <v>71</v>
      </c>
      <c r="U789">
        <v>131</v>
      </c>
      <c r="W789">
        <v>384</v>
      </c>
      <c r="AA789">
        <v>106</v>
      </c>
      <c r="AC789">
        <v>669</v>
      </c>
      <c r="AE789">
        <v>709</v>
      </c>
      <c r="AG789">
        <v>714</v>
      </c>
      <c r="AK789">
        <v>1424</v>
      </c>
      <c r="AM789">
        <v>225</v>
      </c>
      <c r="AO789">
        <v>2125</v>
      </c>
      <c r="AQ789">
        <v>2125</v>
      </c>
      <c r="AW789">
        <v>409</v>
      </c>
      <c r="AY789">
        <v>1260</v>
      </c>
    </row>
    <row r="790" spans="1:51" x14ac:dyDescent="0.2">
      <c r="A790">
        <v>622</v>
      </c>
      <c r="G790">
        <v>735</v>
      </c>
      <c r="I790">
        <v>998</v>
      </c>
      <c r="K790">
        <v>111</v>
      </c>
      <c r="M790">
        <v>450</v>
      </c>
      <c r="O790">
        <v>68</v>
      </c>
      <c r="Q790">
        <v>124</v>
      </c>
      <c r="S790">
        <v>72</v>
      </c>
      <c r="U790">
        <v>112</v>
      </c>
      <c r="W790">
        <v>433</v>
      </c>
      <c r="AA790">
        <v>431</v>
      </c>
      <c r="AC790">
        <v>811</v>
      </c>
      <c r="AE790">
        <v>709</v>
      </c>
      <c r="AG790">
        <v>770</v>
      </c>
      <c r="AK790">
        <v>2029</v>
      </c>
      <c r="AM790">
        <v>202</v>
      </c>
      <c r="AO790">
        <v>2298</v>
      </c>
      <c r="AQ790">
        <v>2298</v>
      </c>
      <c r="AW790">
        <v>786</v>
      </c>
      <c r="AY790">
        <v>1243</v>
      </c>
    </row>
    <row r="791" spans="1:51" x14ac:dyDescent="0.2">
      <c r="A791">
        <v>733</v>
      </c>
      <c r="G791">
        <v>783</v>
      </c>
      <c r="I791">
        <v>979</v>
      </c>
      <c r="K791">
        <v>96</v>
      </c>
      <c r="M791">
        <v>450</v>
      </c>
      <c r="O791">
        <v>68</v>
      </c>
      <c r="Q791">
        <v>143</v>
      </c>
      <c r="S791">
        <v>81</v>
      </c>
      <c r="U791">
        <v>89</v>
      </c>
      <c r="W791">
        <v>423</v>
      </c>
      <c r="AA791">
        <v>451</v>
      </c>
      <c r="AC791">
        <v>676</v>
      </c>
      <c r="AE791">
        <v>753</v>
      </c>
      <c r="AG791">
        <v>787</v>
      </c>
      <c r="AK791">
        <v>2031</v>
      </c>
      <c r="AM791">
        <v>194</v>
      </c>
      <c r="AO791">
        <v>1935</v>
      </c>
      <c r="AQ791">
        <v>1935</v>
      </c>
      <c r="AW791">
        <v>789</v>
      </c>
      <c r="AY791">
        <v>1240</v>
      </c>
    </row>
    <row r="792" spans="1:51" x14ac:dyDescent="0.2">
      <c r="A792">
        <v>798</v>
      </c>
      <c r="G792">
        <v>628</v>
      </c>
      <c r="I792">
        <v>926</v>
      </c>
      <c r="K792">
        <v>90</v>
      </c>
      <c r="M792">
        <v>491</v>
      </c>
      <c r="O792">
        <v>69</v>
      </c>
      <c r="Q792">
        <v>148</v>
      </c>
      <c r="S792">
        <v>74</v>
      </c>
      <c r="U792">
        <v>81</v>
      </c>
      <c r="W792">
        <v>506</v>
      </c>
      <c r="AA792">
        <v>424</v>
      </c>
      <c r="AC792">
        <v>357</v>
      </c>
      <c r="AE792">
        <v>701</v>
      </c>
      <c r="AG792">
        <v>817</v>
      </c>
      <c r="AK792">
        <v>1823</v>
      </c>
      <c r="AM792">
        <v>192</v>
      </c>
      <c r="AO792">
        <v>2108</v>
      </c>
      <c r="AQ792">
        <v>2108</v>
      </c>
      <c r="AW792">
        <v>392</v>
      </c>
      <c r="AY792">
        <v>1227</v>
      </c>
    </row>
    <row r="793" spans="1:51" x14ac:dyDescent="0.2">
      <c r="A793">
        <v>823</v>
      </c>
      <c r="G793">
        <v>812</v>
      </c>
      <c r="I793">
        <v>743</v>
      </c>
      <c r="K793">
        <v>89</v>
      </c>
      <c r="M793">
        <v>403</v>
      </c>
      <c r="O793">
        <v>97</v>
      </c>
      <c r="Q793">
        <v>159</v>
      </c>
      <c r="S793">
        <v>71</v>
      </c>
      <c r="U793">
        <v>287</v>
      </c>
      <c r="W793">
        <v>698</v>
      </c>
      <c r="AA793">
        <v>599</v>
      </c>
      <c r="AC793">
        <v>169</v>
      </c>
      <c r="AE793">
        <v>211</v>
      </c>
      <c r="AG793">
        <v>792</v>
      </c>
      <c r="AK793">
        <v>2352</v>
      </c>
      <c r="AM793">
        <v>139</v>
      </c>
      <c r="AO793">
        <v>2184</v>
      </c>
      <c r="AQ793">
        <v>2184</v>
      </c>
      <c r="AW793">
        <v>282</v>
      </c>
      <c r="AY793">
        <v>1207</v>
      </c>
    </row>
    <row r="794" spans="1:51" x14ac:dyDescent="0.2">
      <c r="A794">
        <v>833</v>
      </c>
      <c r="G794">
        <v>932</v>
      </c>
      <c r="I794">
        <v>658</v>
      </c>
      <c r="K794">
        <v>95</v>
      </c>
      <c r="M794">
        <v>190</v>
      </c>
      <c r="O794">
        <v>241</v>
      </c>
      <c r="Q794">
        <v>170</v>
      </c>
      <c r="S794">
        <v>71</v>
      </c>
      <c r="U794">
        <v>433</v>
      </c>
      <c r="W794">
        <v>727</v>
      </c>
      <c r="AA794">
        <v>729</v>
      </c>
      <c r="AC794">
        <v>240</v>
      </c>
      <c r="AE794">
        <v>212</v>
      </c>
      <c r="AG794">
        <v>743</v>
      </c>
      <c r="AK794">
        <v>1983</v>
      </c>
      <c r="AM794">
        <v>114</v>
      </c>
      <c r="AO794">
        <v>2007</v>
      </c>
      <c r="AQ794">
        <v>2007</v>
      </c>
      <c r="AW794">
        <v>240</v>
      </c>
      <c r="AY794">
        <v>1192</v>
      </c>
    </row>
    <row r="795" spans="1:51" x14ac:dyDescent="0.2">
      <c r="A795">
        <v>835</v>
      </c>
      <c r="G795">
        <v>914</v>
      </c>
      <c r="I795">
        <v>667</v>
      </c>
      <c r="K795">
        <v>100</v>
      </c>
      <c r="M795">
        <v>125</v>
      </c>
      <c r="O795">
        <v>173</v>
      </c>
      <c r="Q795">
        <v>154</v>
      </c>
      <c r="S795">
        <v>87</v>
      </c>
      <c r="U795">
        <v>544</v>
      </c>
      <c r="W795">
        <v>852</v>
      </c>
      <c r="AA795">
        <v>770</v>
      </c>
      <c r="AC795">
        <v>508</v>
      </c>
      <c r="AE795">
        <v>256</v>
      </c>
      <c r="AG795">
        <v>695</v>
      </c>
      <c r="AK795">
        <v>1637</v>
      </c>
      <c r="AM795">
        <v>180</v>
      </c>
      <c r="AO795">
        <v>1952</v>
      </c>
      <c r="AQ795">
        <v>1952</v>
      </c>
      <c r="AW795">
        <v>232</v>
      </c>
      <c r="AY795">
        <v>1178</v>
      </c>
    </row>
    <row r="796" spans="1:51" x14ac:dyDescent="0.2">
      <c r="A796">
        <v>770</v>
      </c>
      <c r="G796">
        <v>1083</v>
      </c>
      <c r="I796">
        <v>746</v>
      </c>
      <c r="K796">
        <v>102</v>
      </c>
      <c r="M796">
        <v>203</v>
      </c>
      <c r="O796">
        <v>154</v>
      </c>
      <c r="Q796">
        <v>160</v>
      </c>
      <c r="S796">
        <v>96</v>
      </c>
      <c r="U796">
        <v>644</v>
      </c>
      <c r="W796">
        <v>1027</v>
      </c>
      <c r="AA796">
        <v>854</v>
      </c>
      <c r="AC796">
        <v>727</v>
      </c>
      <c r="AE796">
        <v>127</v>
      </c>
      <c r="AG796">
        <v>557</v>
      </c>
      <c r="AK796">
        <v>2367</v>
      </c>
      <c r="AM796">
        <v>215</v>
      </c>
      <c r="AO796">
        <v>1824</v>
      </c>
      <c r="AQ796">
        <v>1824</v>
      </c>
      <c r="AW796">
        <v>231</v>
      </c>
      <c r="AY796">
        <v>1157</v>
      </c>
    </row>
    <row r="797" spans="1:51" x14ac:dyDescent="0.2">
      <c r="A797">
        <v>748</v>
      </c>
      <c r="G797">
        <v>991</v>
      </c>
      <c r="I797">
        <v>737</v>
      </c>
      <c r="K797">
        <v>97</v>
      </c>
      <c r="M797">
        <v>324</v>
      </c>
      <c r="O797">
        <v>120</v>
      </c>
      <c r="Q797">
        <v>156</v>
      </c>
      <c r="S797">
        <v>91</v>
      </c>
      <c r="U797">
        <v>790</v>
      </c>
      <c r="W797">
        <v>1078</v>
      </c>
      <c r="AA797">
        <v>850</v>
      </c>
      <c r="AC797">
        <v>579</v>
      </c>
      <c r="AE797">
        <v>140</v>
      </c>
      <c r="AG797">
        <v>556</v>
      </c>
      <c r="AK797">
        <v>2315</v>
      </c>
      <c r="AM797">
        <v>214</v>
      </c>
      <c r="AO797">
        <v>1945</v>
      </c>
      <c r="AQ797">
        <v>1945</v>
      </c>
      <c r="AW797">
        <v>234</v>
      </c>
      <c r="AY797">
        <v>1156</v>
      </c>
    </row>
    <row r="798" spans="1:51" x14ac:dyDescent="0.2">
      <c r="A798">
        <v>796</v>
      </c>
      <c r="G798">
        <v>736</v>
      </c>
      <c r="I798">
        <v>691</v>
      </c>
      <c r="K798">
        <v>93</v>
      </c>
      <c r="M798">
        <v>448</v>
      </c>
      <c r="O798">
        <v>105</v>
      </c>
      <c r="Q798">
        <v>142</v>
      </c>
      <c r="S798">
        <v>90</v>
      </c>
      <c r="U798">
        <v>562</v>
      </c>
      <c r="W798">
        <v>1028</v>
      </c>
      <c r="AA798">
        <v>316</v>
      </c>
      <c r="AC798">
        <v>964</v>
      </c>
      <c r="AE798">
        <v>395</v>
      </c>
      <c r="AG798">
        <v>666</v>
      </c>
      <c r="AK798">
        <v>1666</v>
      </c>
      <c r="AM798">
        <v>252</v>
      </c>
      <c r="AO798">
        <v>2302</v>
      </c>
      <c r="AQ798">
        <v>2302</v>
      </c>
      <c r="AW798">
        <v>233</v>
      </c>
      <c r="AY798">
        <v>1149</v>
      </c>
    </row>
    <row r="799" spans="1:51" x14ac:dyDescent="0.2">
      <c r="A799">
        <v>815</v>
      </c>
      <c r="G799">
        <v>982</v>
      </c>
      <c r="I799">
        <v>710</v>
      </c>
      <c r="K799">
        <v>99</v>
      </c>
      <c r="M799">
        <v>528</v>
      </c>
      <c r="O799">
        <v>127</v>
      </c>
      <c r="Q799">
        <v>137</v>
      </c>
      <c r="S799">
        <v>78</v>
      </c>
      <c r="U799">
        <v>453</v>
      </c>
      <c r="W799">
        <v>1129</v>
      </c>
      <c r="AA799">
        <v>433</v>
      </c>
      <c r="AC799">
        <v>1178</v>
      </c>
      <c r="AE799">
        <v>549</v>
      </c>
      <c r="AG799">
        <v>719</v>
      </c>
      <c r="AK799">
        <v>1319</v>
      </c>
      <c r="AM799">
        <v>230</v>
      </c>
      <c r="AO799">
        <v>2529</v>
      </c>
      <c r="AQ799">
        <v>2529</v>
      </c>
      <c r="AW799">
        <v>241</v>
      </c>
      <c r="AY799">
        <v>1145</v>
      </c>
    </row>
    <row r="800" spans="1:51" x14ac:dyDescent="0.2">
      <c r="A800">
        <v>800</v>
      </c>
      <c r="G800">
        <v>1349</v>
      </c>
      <c r="I800">
        <v>729</v>
      </c>
      <c r="K800">
        <v>100</v>
      </c>
      <c r="M800">
        <v>593</v>
      </c>
      <c r="O800">
        <v>195</v>
      </c>
      <c r="Q800">
        <v>118</v>
      </c>
      <c r="S800">
        <v>75</v>
      </c>
      <c r="U800">
        <v>522</v>
      </c>
      <c r="W800">
        <v>1137</v>
      </c>
      <c r="AA800">
        <v>598</v>
      </c>
      <c r="AC800">
        <v>1125</v>
      </c>
      <c r="AE800">
        <v>387</v>
      </c>
      <c r="AG800">
        <v>806</v>
      </c>
      <c r="AK800">
        <v>2376</v>
      </c>
      <c r="AM800">
        <v>199</v>
      </c>
      <c r="AO800">
        <v>2471</v>
      </c>
      <c r="AQ800">
        <v>2471</v>
      </c>
      <c r="AW800">
        <v>243</v>
      </c>
      <c r="AY800">
        <v>1137</v>
      </c>
    </row>
    <row r="801" spans="1:51" x14ac:dyDescent="0.2">
      <c r="A801">
        <v>691</v>
      </c>
      <c r="G801">
        <v>842</v>
      </c>
      <c r="I801">
        <v>743</v>
      </c>
      <c r="K801">
        <v>105</v>
      </c>
      <c r="M801">
        <v>532</v>
      </c>
      <c r="O801">
        <v>151</v>
      </c>
      <c r="Q801">
        <v>109</v>
      </c>
      <c r="S801">
        <v>72</v>
      </c>
      <c r="U801">
        <v>396</v>
      </c>
      <c r="W801">
        <v>1084</v>
      </c>
      <c r="AA801">
        <v>645</v>
      </c>
      <c r="AC801">
        <v>964</v>
      </c>
      <c r="AE801">
        <v>513</v>
      </c>
      <c r="AG801">
        <v>826</v>
      </c>
      <c r="AK801">
        <v>2170</v>
      </c>
      <c r="AM801">
        <v>197</v>
      </c>
      <c r="AO801">
        <v>2694</v>
      </c>
      <c r="AQ801">
        <v>2694</v>
      </c>
      <c r="AW801">
        <v>234</v>
      </c>
      <c r="AY801">
        <v>1135</v>
      </c>
    </row>
    <row r="802" spans="1:51" x14ac:dyDescent="0.2">
      <c r="A802">
        <v>606</v>
      </c>
      <c r="G802">
        <v>693</v>
      </c>
      <c r="I802">
        <v>780</v>
      </c>
      <c r="K802">
        <v>105</v>
      </c>
      <c r="M802">
        <v>310</v>
      </c>
      <c r="O802">
        <v>177</v>
      </c>
      <c r="Q802">
        <v>111</v>
      </c>
      <c r="S802">
        <v>67</v>
      </c>
      <c r="U802">
        <v>258</v>
      </c>
      <c r="W802">
        <v>858</v>
      </c>
      <c r="AA802">
        <v>598</v>
      </c>
      <c r="AC802">
        <v>1021</v>
      </c>
      <c r="AE802">
        <v>498</v>
      </c>
      <c r="AG802">
        <v>760</v>
      </c>
      <c r="AK802">
        <v>1266</v>
      </c>
      <c r="AM802">
        <v>265</v>
      </c>
      <c r="AO802">
        <v>2813</v>
      </c>
      <c r="AQ802">
        <v>2813</v>
      </c>
      <c r="AW802">
        <v>247</v>
      </c>
      <c r="AY802">
        <v>1151</v>
      </c>
    </row>
    <row r="803" spans="1:51" x14ac:dyDescent="0.2">
      <c r="A803">
        <v>246</v>
      </c>
      <c r="G803">
        <v>651</v>
      </c>
      <c r="I803">
        <v>819</v>
      </c>
      <c r="K803">
        <v>105</v>
      </c>
      <c r="M803">
        <v>256</v>
      </c>
      <c r="O803">
        <v>202</v>
      </c>
      <c r="Q803">
        <v>119</v>
      </c>
      <c r="S803">
        <v>89</v>
      </c>
      <c r="U803">
        <v>169</v>
      </c>
      <c r="W803">
        <v>498</v>
      </c>
      <c r="AA803">
        <v>552</v>
      </c>
      <c r="AC803">
        <v>1101</v>
      </c>
      <c r="AE803">
        <v>272</v>
      </c>
      <c r="AG803">
        <v>745</v>
      </c>
      <c r="AK803">
        <v>1795</v>
      </c>
      <c r="AM803">
        <v>273</v>
      </c>
      <c r="AO803">
        <v>2759</v>
      </c>
      <c r="AQ803">
        <v>2759</v>
      </c>
      <c r="AW803">
        <v>284</v>
      </c>
      <c r="AY803">
        <v>1165</v>
      </c>
    </row>
    <row r="804" spans="1:51" x14ac:dyDescent="0.2">
      <c r="A804">
        <v>89</v>
      </c>
      <c r="G804">
        <v>1148</v>
      </c>
      <c r="I804">
        <v>826</v>
      </c>
      <c r="K804">
        <v>104</v>
      </c>
      <c r="M804">
        <v>431</v>
      </c>
      <c r="O804">
        <v>194</v>
      </c>
      <c r="Q804">
        <v>118</v>
      </c>
      <c r="S804">
        <v>89</v>
      </c>
      <c r="U804">
        <v>139</v>
      </c>
      <c r="W804">
        <v>350</v>
      </c>
      <c r="AA804">
        <v>547</v>
      </c>
      <c r="AC804">
        <v>1120</v>
      </c>
      <c r="AE804">
        <v>128</v>
      </c>
      <c r="AG804">
        <v>587</v>
      </c>
      <c r="AK804">
        <v>2069</v>
      </c>
      <c r="AM804">
        <v>276</v>
      </c>
      <c r="AO804">
        <v>2649</v>
      </c>
      <c r="AQ804">
        <v>2649</v>
      </c>
      <c r="AW804">
        <v>235</v>
      </c>
      <c r="AY804">
        <v>1158</v>
      </c>
    </row>
    <row r="805" spans="1:51" x14ac:dyDescent="0.2">
      <c r="A805">
        <v>137</v>
      </c>
      <c r="G805">
        <v>1503</v>
      </c>
      <c r="I805">
        <v>758</v>
      </c>
      <c r="K805">
        <v>118</v>
      </c>
      <c r="M805">
        <v>510</v>
      </c>
      <c r="O805">
        <v>218</v>
      </c>
      <c r="Q805">
        <v>120</v>
      </c>
      <c r="S805">
        <v>81</v>
      </c>
      <c r="U805">
        <v>119</v>
      </c>
      <c r="W805">
        <v>300</v>
      </c>
      <c r="AA805">
        <v>613</v>
      </c>
      <c r="AC805">
        <v>1106</v>
      </c>
      <c r="AE805">
        <v>310</v>
      </c>
      <c r="AG805">
        <v>701</v>
      </c>
      <c r="AK805">
        <v>1403</v>
      </c>
      <c r="AM805">
        <v>258</v>
      </c>
      <c r="AO805">
        <v>2474</v>
      </c>
      <c r="AQ805">
        <v>2474</v>
      </c>
      <c r="AW805">
        <v>227</v>
      </c>
      <c r="AY805">
        <v>1150</v>
      </c>
    </row>
    <row r="806" spans="1:51" x14ac:dyDescent="0.2">
      <c r="A806">
        <v>918</v>
      </c>
      <c r="G806">
        <v>1574</v>
      </c>
      <c r="I806">
        <v>770</v>
      </c>
      <c r="K806">
        <v>182</v>
      </c>
      <c r="M806">
        <v>411</v>
      </c>
      <c r="O806">
        <v>201</v>
      </c>
      <c r="Q806">
        <v>126</v>
      </c>
      <c r="S806">
        <v>79</v>
      </c>
      <c r="U806">
        <v>124</v>
      </c>
      <c r="W806">
        <v>417</v>
      </c>
      <c r="AA806">
        <v>835</v>
      </c>
      <c r="AC806">
        <v>1067</v>
      </c>
      <c r="AE806">
        <v>329</v>
      </c>
      <c r="AG806">
        <v>790</v>
      </c>
      <c r="AK806">
        <v>1536</v>
      </c>
      <c r="AM806">
        <v>272</v>
      </c>
      <c r="AO806">
        <v>2190</v>
      </c>
      <c r="AQ806">
        <v>2190</v>
      </c>
      <c r="AW806">
        <v>502</v>
      </c>
      <c r="AY806">
        <v>1151</v>
      </c>
    </row>
    <row r="807" spans="1:51" x14ac:dyDescent="0.2">
      <c r="A807">
        <v>294</v>
      </c>
      <c r="G807">
        <v>1499</v>
      </c>
      <c r="I807">
        <v>873</v>
      </c>
      <c r="K807">
        <v>213</v>
      </c>
      <c r="M807">
        <v>537</v>
      </c>
      <c r="O807">
        <v>218</v>
      </c>
      <c r="Q807">
        <v>126</v>
      </c>
      <c r="S807">
        <v>84</v>
      </c>
      <c r="U807">
        <v>122</v>
      </c>
      <c r="W807">
        <v>452</v>
      </c>
      <c r="AA807">
        <v>885</v>
      </c>
      <c r="AC807">
        <v>950</v>
      </c>
      <c r="AE807">
        <v>202</v>
      </c>
      <c r="AG807">
        <v>901</v>
      </c>
      <c r="AK807">
        <v>1618</v>
      </c>
      <c r="AM807">
        <v>237</v>
      </c>
      <c r="AO807">
        <v>2283</v>
      </c>
      <c r="AQ807">
        <v>2283</v>
      </c>
      <c r="AW807">
        <v>408</v>
      </c>
      <c r="AY807">
        <v>1155</v>
      </c>
    </row>
    <row r="808" spans="1:51" x14ac:dyDescent="0.2">
      <c r="A808">
        <v>131</v>
      </c>
      <c r="G808">
        <v>1930</v>
      </c>
      <c r="I808">
        <v>905</v>
      </c>
      <c r="K808">
        <v>186</v>
      </c>
      <c r="M808">
        <v>597</v>
      </c>
      <c r="O808">
        <v>192</v>
      </c>
      <c r="Q808">
        <v>125</v>
      </c>
      <c r="S808">
        <v>80</v>
      </c>
      <c r="U808">
        <v>110</v>
      </c>
      <c r="W808">
        <v>431</v>
      </c>
      <c r="AA808">
        <v>819</v>
      </c>
      <c r="AC808">
        <v>935</v>
      </c>
      <c r="AE808">
        <v>131</v>
      </c>
      <c r="AG808">
        <v>918</v>
      </c>
      <c r="AK808">
        <v>1438</v>
      </c>
      <c r="AM808">
        <v>250</v>
      </c>
      <c r="AO808">
        <v>2639</v>
      </c>
      <c r="AQ808">
        <v>2639</v>
      </c>
      <c r="AW808">
        <v>264</v>
      </c>
      <c r="AY808">
        <v>1156</v>
      </c>
    </row>
    <row r="809" spans="1:51" x14ac:dyDescent="0.2">
      <c r="A809">
        <v>106</v>
      </c>
      <c r="G809">
        <v>1208</v>
      </c>
      <c r="I809">
        <v>909</v>
      </c>
      <c r="K809">
        <v>133</v>
      </c>
      <c r="M809">
        <v>589</v>
      </c>
      <c r="O809">
        <v>133</v>
      </c>
      <c r="Q809">
        <v>125</v>
      </c>
      <c r="S809">
        <v>80</v>
      </c>
      <c r="U809">
        <v>91</v>
      </c>
      <c r="W809">
        <v>409</v>
      </c>
      <c r="AA809">
        <v>602</v>
      </c>
      <c r="AC809">
        <v>933</v>
      </c>
      <c r="AE809">
        <v>161</v>
      </c>
      <c r="AG809">
        <v>846</v>
      </c>
      <c r="AK809">
        <v>1043</v>
      </c>
      <c r="AM809">
        <v>240</v>
      </c>
      <c r="AO809">
        <v>2694</v>
      </c>
      <c r="AQ809">
        <v>2694</v>
      </c>
      <c r="AW809">
        <v>237</v>
      </c>
      <c r="AY809">
        <v>1173</v>
      </c>
    </row>
    <row r="810" spans="1:51" x14ac:dyDescent="0.2">
      <c r="A810">
        <v>95</v>
      </c>
      <c r="G810">
        <v>1048</v>
      </c>
      <c r="I810">
        <v>877</v>
      </c>
      <c r="K810">
        <v>115</v>
      </c>
      <c r="M810">
        <v>603</v>
      </c>
      <c r="O810">
        <v>95</v>
      </c>
      <c r="Q810">
        <v>141</v>
      </c>
      <c r="S810">
        <v>77</v>
      </c>
      <c r="U810">
        <v>100</v>
      </c>
      <c r="W810">
        <v>424</v>
      </c>
      <c r="AA810">
        <v>357</v>
      </c>
      <c r="AC810">
        <v>867</v>
      </c>
      <c r="AE810">
        <v>167</v>
      </c>
      <c r="AG810">
        <v>716</v>
      </c>
      <c r="AK810">
        <v>1067</v>
      </c>
      <c r="AM810">
        <v>112</v>
      </c>
      <c r="AO810">
        <v>2777</v>
      </c>
      <c r="AQ810">
        <v>2777</v>
      </c>
      <c r="AW810">
        <v>230</v>
      </c>
      <c r="AY810">
        <v>1204</v>
      </c>
    </row>
    <row r="811" spans="1:51" x14ac:dyDescent="0.2">
      <c r="A811">
        <v>99</v>
      </c>
      <c r="G811">
        <v>1507</v>
      </c>
      <c r="I811">
        <v>675</v>
      </c>
      <c r="K811">
        <v>131</v>
      </c>
      <c r="M811">
        <v>740</v>
      </c>
      <c r="O811">
        <v>79</v>
      </c>
      <c r="Q811">
        <v>150</v>
      </c>
      <c r="S811">
        <v>72</v>
      </c>
      <c r="U811">
        <v>101</v>
      </c>
      <c r="W811">
        <v>383</v>
      </c>
      <c r="AA811">
        <v>177</v>
      </c>
      <c r="AC811">
        <v>840</v>
      </c>
      <c r="AE811">
        <v>141</v>
      </c>
      <c r="AG811">
        <v>749</v>
      </c>
      <c r="AK811">
        <v>859</v>
      </c>
      <c r="AM811">
        <v>124</v>
      </c>
      <c r="AO811">
        <v>2755</v>
      </c>
      <c r="AQ811">
        <v>2755</v>
      </c>
      <c r="AW811">
        <v>228</v>
      </c>
      <c r="AY811">
        <v>1244</v>
      </c>
    </row>
    <row r="812" spans="1:51" x14ac:dyDescent="0.2">
      <c r="A812">
        <v>146</v>
      </c>
      <c r="G812">
        <v>1686</v>
      </c>
      <c r="I812">
        <v>344</v>
      </c>
      <c r="K812">
        <v>158</v>
      </c>
      <c r="M812">
        <v>742</v>
      </c>
      <c r="O812">
        <v>73</v>
      </c>
      <c r="Q812">
        <v>144</v>
      </c>
      <c r="S812">
        <v>73</v>
      </c>
      <c r="U812">
        <v>110</v>
      </c>
      <c r="W812">
        <v>539</v>
      </c>
      <c r="AA812">
        <v>108</v>
      </c>
      <c r="AC812">
        <v>857</v>
      </c>
      <c r="AE812">
        <v>90</v>
      </c>
      <c r="AG812">
        <v>761</v>
      </c>
      <c r="AK812">
        <v>1445</v>
      </c>
      <c r="AM812">
        <v>163</v>
      </c>
      <c r="AO812">
        <v>2445</v>
      </c>
      <c r="AQ812">
        <v>2445</v>
      </c>
      <c r="AW812">
        <v>227</v>
      </c>
      <c r="AY812">
        <v>1246</v>
      </c>
    </row>
    <row r="813" spans="1:51" x14ac:dyDescent="0.2">
      <c r="A813">
        <v>393</v>
      </c>
      <c r="G813">
        <v>1667</v>
      </c>
      <c r="I813">
        <v>201</v>
      </c>
      <c r="K813">
        <v>152</v>
      </c>
      <c r="M813">
        <v>736</v>
      </c>
      <c r="O813">
        <v>75</v>
      </c>
      <c r="Q813">
        <v>173</v>
      </c>
      <c r="S813">
        <v>79</v>
      </c>
      <c r="U813">
        <v>178</v>
      </c>
      <c r="W813">
        <v>815</v>
      </c>
      <c r="AA813">
        <v>101</v>
      </c>
      <c r="AC813">
        <v>998</v>
      </c>
      <c r="AE813">
        <v>291</v>
      </c>
      <c r="AG813">
        <v>676</v>
      </c>
      <c r="AK813">
        <v>2219</v>
      </c>
      <c r="AM813">
        <v>146</v>
      </c>
      <c r="AO813">
        <v>2244</v>
      </c>
      <c r="AQ813">
        <v>2244</v>
      </c>
      <c r="AW813">
        <v>228</v>
      </c>
      <c r="AY813">
        <v>1233</v>
      </c>
    </row>
    <row r="814" spans="1:51" x14ac:dyDescent="0.2">
      <c r="A814">
        <v>813</v>
      </c>
      <c r="G814">
        <v>1706</v>
      </c>
      <c r="I814">
        <v>430</v>
      </c>
      <c r="K814">
        <v>133</v>
      </c>
      <c r="M814">
        <v>713</v>
      </c>
      <c r="O814">
        <v>83</v>
      </c>
      <c r="Q814">
        <v>212</v>
      </c>
      <c r="S814">
        <v>103</v>
      </c>
      <c r="U814">
        <v>123</v>
      </c>
      <c r="W814">
        <v>667</v>
      </c>
      <c r="AA814">
        <v>90</v>
      </c>
      <c r="AC814">
        <v>987</v>
      </c>
      <c r="AE814">
        <v>250</v>
      </c>
      <c r="AG814">
        <v>584</v>
      </c>
      <c r="AK814">
        <v>1456</v>
      </c>
      <c r="AM814">
        <v>182</v>
      </c>
      <c r="AO814">
        <v>2305</v>
      </c>
      <c r="AQ814">
        <v>2305</v>
      </c>
      <c r="AW814">
        <v>228</v>
      </c>
      <c r="AY814">
        <v>1213</v>
      </c>
    </row>
    <row r="815" spans="1:51" x14ac:dyDescent="0.2">
      <c r="A815">
        <v>643</v>
      </c>
      <c r="G815">
        <v>1695</v>
      </c>
      <c r="I815">
        <v>587</v>
      </c>
      <c r="K815">
        <v>128</v>
      </c>
      <c r="M815">
        <v>191</v>
      </c>
      <c r="O815">
        <v>83</v>
      </c>
      <c r="Q815">
        <v>261</v>
      </c>
      <c r="S815">
        <v>140</v>
      </c>
      <c r="U815">
        <v>108</v>
      </c>
      <c r="W815">
        <v>626</v>
      </c>
      <c r="AA815">
        <v>87</v>
      </c>
      <c r="AC815">
        <v>910</v>
      </c>
      <c r="AE815">
        <v>215</v>
      </c>
      <c r="AG815">
        <v>466</v>
      </c>
      <c r="AK815">
        <v>1630</v>
      </c>
      <c r="AM815">
        <v>153</v>
      </c>
      <c r="AO815">
        <v>2487</v>
      </c>
      <c r="AQ815">
        <v>2487</v>
      </c>
      <c r="AW815">
        <v>227</v>
      </c>
      <c r="AY815">
        <v>1197</v>
      </c>
    </row>
    <row r="816" spans="1:51" x14ac:dyDescent="0.2">
      <c r="A816">
        <v>304</v>
      </c>
      <c r="G816">
        <v>1696</v>
      </c>
      <c r="I816">
        <v>676</v>
      </c>
      <c r="K816">
        <v>122</v>
      </c>
      <c r="M816">
        <v>215</v>
      </c>
      <c r="O816">
        <v>85</v>
      </c>
      <c r="Q816">
        <v>345</v>
      </c>
      <c r="S816">
        <v>125</v>
      </c>
      <c r="U816">
        <v>111</v>
      </c>
      <c r="W816">
        <v>591</v>
      </c>
      <c r="AA816">
        <v>91</v>
      </c>
      <c r="AC816">
        <v>883</v>
      </c>
      <c r="AE816">
        <v>330</v>
      </c>
      <c r="AG816">
        <v>478</v>
      </c>
      <c r="AK816">
        <v>1918</v>
      </c>
      <c r="AM816">
        <v>169</v>
      </c>
      <c r="AO816">
        <v>2382</v>
      </c>
      <c r="AQ816">
        <v>2382</v>
      </c>
      <c r="AW816">
        <v>221</v>
      </c>
      <c r="AY816">
        <v>1197</v>
      </c>
    </row>
    <row r="817" spans="1:51" x14ac:dyDescent="0.2">
      <c r="A817">
        <v>121</v>
      </c>
      <c r="G817">
        <v>1814</v>
      </c>
      <c r="I817">
        <v>707</v>
      </c>
      <c r="K817">
        <v>127</v>
      </c>
      <c r="M817">
        <v>397</v>
      </c>
      <c r="O817">
        <v>93</v>
      </c>
      <c r="Q817">
        <v>297</v>
      </c>
      <c r="S817">
        <v>110</v>
      </c>
      <c r="U817">
        <v>117</v>
      </c>
      <c r="W817">
        <v>577</v>
      </c>
      <c r="AA817">
        <v>199</v>
      </c>
      <c r="AC817">
        <v>737</v>
      </c>
      <c r="AE817">
        <v>177</v>
      </c>
      <c r="AG817">
        <v>514</v>
      </c>
      <c r="AK817">
        <v>1804</v>
      </c>
      <c r="AM817">
        <v>208</v>
      </c>
      <c r="AO817">
        <v>2459</v>
      </c>
      <c r="AQ817">
        <v>2459</v>
      </c>
      <c r="AW817">
        <v>315</v>
      </c>
      <c r="AY817">
        <v>1200</v>
      </c>
    </row>
    <row r="818" spans="1:51" x14ac:dyDescent="0.2">
      <c r="A818">
        <v>131</v>
      </c>
      <c r="G818">
        <v>1788</v>
      </c>
      <c r="I818">
        <v>628</v>
      </c>
      <c r="K818">
        <v>108</v>
      </c>
      <c r="M818">
        <v>517</v>
      </c>
      <c r="O818">
        <v>110</v>
      </c>
      <c r="Q818">
        <v>216</v>
      </c>
      <c r="S818">
        <v>100</v>
      </c>
      <c r="U818">
        <v>148</v>
      </c>
      <c r="W818">
        <v>411</v>
      </c>
      <c r="AA818">
        <v>278</v>
      </c>
      <c r="AC818">
        <v>827</v>
      </c>
      <c r="AE818">
        <v>108</v>
      </c>
      <c r="AG818">
        <v>489</v>
      </c>
      <c r="AK818">
        <v>1326</v>
      </c>
      <c r="AM818">
        <v>203</v>
      </c>
      <c r="AO818">
        <v>2569</v>
      </c>
      <c r="AQ818">
        <v>2569</v>
      </c>
      <c r="AW818">
        <v>843</v>
      </c>
      <c r="AY818">
        <v>1207</v>
      </c>
    </row>
    <row r="819" spans="1:51" x14ac:dyDescent="0.2">
      <c r="A819">
        <v>335</v>
      </c>
      <c r="G819">
        <v>1659</v>
      </c>
      <c r="I819">
        <v>619</v>
      </c>
      <c r="K819">
        <v>164</v>
      </c>
      <c r="M819">
        <v>706</v>
      </c>
      <c r="O819">
        <v>99</v>
      </c>
      <c r="Q819">
        <v>219</v>
      </c>
      <c r="S819">
        <v>85</v>
      </c>
      <c r="U819">
        <v>122</v>
      </c>
      <c r="W819">
        <v>282</v>
      </c>
      <c r="AA819">
        <v>139</v>
      </c>
      <c r="AC819">
        <v>890</v>
      </c>
      <c r="AE819">
        <v>107</v>
      </c>
      <c r="AG819">
        <v>498</v>
      </c>
      <c r="AK819">
        <v>886</v>
      </c>
      <c r="AM819">
        <v>279</v>
      </c>
      <c r="AO819">
        <v>2477</v>
      </c>
      <c r="AQ819">
        <v>2477</v>
      </c>
      <c r="AW819">
        <v>906</v>
      </c>
      <c r="AY819">
        <v>1228</v>
      </c>
    </row>
    <row r="820" spans="1:51" x14ac:dyDescent="0.2">
      <c r="A820">
        <v>471</v>
      </c>
      <c r="G820">
        <v>1650</v>
      </c>
      <c r="I820">
        <v>682</v>
      </c>
      <c r="K820">
        <v>347</v>
      </c>
      <c r="M820">
        <v>770</v>
      </c>
      <c r="O820">
        <v>95</v>
      </c>
      <c r="Q820">
        <v>234</v>
      </c>
      <c r="S820">
        <v>82</v>
      </c>
      <c r="U820">
        <v>187</v>
      </c>
      <c r="W820">
        <v>189</v>
      </c>
      <c r="AA820">
        <v>108</v>
      </c>
      <c r="AC820">
        <v>936</v>
      </c>
      <c r="AE820">
        <v>136</v>
      </c>
      <c r="AG820">
        <v>643</v>
      </c>
      <c r="AK820">
        <v>1965</v>
      </c>
      <c r="AM820">
        <v>307</v>
      </c>
      <c r="AO820">
        <v>2686</v>
      </c>
      <c r="AQ820">
        <v>2686</v>
      </c>
      <c r="AW820">
        <v>919</v>
      </c>
      <c r="AY820">
        <v>1223</v>
      </c>
    </row>
    <row r="821" spans="1:51" x14ac:dyDescent="0.2">
      <c r="A821">
        <v>584</v>
      </c>
      <c r="G821">
        <v>1144</v>
      </c>
      <c r="I821">
        <v>767</v>
      </c>
      <c r="K821">
        <v>408</v>
      </c>
      <c r="M821">
        <v>850</v>
      </c>
      <c r="O821">
        <v>91</v>
      </c>
      <c r="Q821">
        <v>320</v>
      </c>
      <c r="S821">
        <v>80</v>
      </c>
      <c r="U821">
        <v>498</v>
      </c>
      <c r="W821">
        <v>151</v>
      </c>
      <c r="AA821">
        <v>93</v>
      </c>
      <c r="AC821">
        <v>853</v>
      </c>
      <c r="AE821">
        <v>250</v>
      </c>
      <c r="AG821">
        <v>727</v>
      </c>
      <c r="AK821">
        <v>1467</v>
      </c>
      <c r="AM821">
        <v>247</v>
      </c>
      <c r="AO821">
        <v>2577</v>
      </c>
      <c r="AQ821">
        <v>2577</v>
      </c>
      <c r="AW821">
        <v>942</v>
      </c>
      <c r="AY821">
        <v>1216</v>
      </c>
    </row>
    <row r="822" spans="1:51" x14ac:dyDescent="0.2">
      <c r="A822">
        <v>1189</v>
      </c>
      <c r="G822">
        <v>1164</v>
      </c>
      <c r="I822">
        <v>803</v>
      </c>
      <c r="K822">
        <v>195</v>
      </c>
      <c r="M822">
        <v>862</v>
      </c>
      <c r="O822">
        <v>92</v>
      </c>
      <c r="Q822">
        <v>413</v>
      </c>
      <c r="S822">
        <v>76</v>
      </c>
      <c r="U822">
        <v>489</v>
      </c>
      <c r="W822">
        <v>159</v>
      </c>
      <c r="AA822">
        <v>91</v>
      </c>
      <c r="AC822">
        <v>800</v>
      </c>
      <c r="AE822">
        <v>399</v>
      </c>
      <c r="AG822">
        <v>795</v>
      </c>
      <c r="AK822">
        <v>995</v>
      </c>
      <c r="AM822">
        <v>260</v>
      </c>
      <c r="AO822">
        <v>2505</v>
      </c>
      <c r="AQ822">
        <v>2505</v>
      </c>
      <c r="AW822">
        <v>1114</v>
      </c>
      <c r="AY822">
        <v>1212</v>
      </c>
    </row>
    <row r="823" spans="1:51" x14ac:dyDescent="0.2">
      <c r="A823">
        <v>1372</v>
      </c>
      <c r="G823">
        <v>1314</v>
      </c>
      <c r="I823">
        <v>780</v>
      </c>
      <c r="K823">
        <v>142</v>
      </c>
      <c r="M823">
        <v>689</v>
      </c>
      <c r="O823">
        <v>89</v>
      </c>
      <c r="Q823">
        <v>412</v>
      </c>
      <c r="S823">
        <v>79</v>
      </c>
      <c r="U823">
        <v>281</v>
      </c>
      <c r="W823">
        <v>160</v>
      </c>
      <c r="AA823">
        <v>243</v>
      </c>
      <c r="AC823">
        <v>785</v>
      </c>
      <c r="AE823">
        <v>428</v>
      </c>
      <c r="AG823">
        <v>815</v>
      </c>
      <c r="AK823">
        <v>1208</v>
      </c>
      <c r="AM823">
        <v>191</v>
      </c>
      <c r="AO823">
        <v>2812</v>
      </c>
      <c r="AQ823">
        <v>2812</v>
      </c>
      <c r="AW823">
        <v>1400</v>
      </c>
      <c r="AY823">
        <v>1204</v>
      </c>
    </row>
    <row r="824" spans="1:51" x14ac:dyDescent="0.2">
      <c r="A824">
        <v>1348</v>
      </c>
      <c r="G824">
        <v>1542</v>
      </c>
      <c r="I824">
        <v>771</v>
      </c>
      <c r="K824">
        <v>125</v>
      </c>
      <c r="M824">
        <v>786</v>
      </c>
      <c r="O824">
        <v>87</v>
      </c>
      <c r="Q824">
        <v>428</v>
      </c>
      <c r="S824">
        <v>77</v>
      </c>
      <c r="U824">
        <v>170</v>
      </c>
      <c r="W824">
        <v>200</v>
      </c>
      <c r="AA824">
        <v>217</v>
      </c>
      <c r="AC824">
        <v>713</v>
      </c>
      <c r="AE824">
        <v>415</v>
      </c>
      <c r="AG824">
        <v>889</v>
      </c>
      <c r="AK824">
        <v>1206</v>
      </c>
      <c r="AM824">
        <v>113</v>
      </c>
      <c r="AO824">
        <v>2786</v>
      </c>
      <c r="AQ824">
        <v>2786</v>
      </c>
      <c r="AW824">
        <v>1482</v>
      </c>
      <c r="AY824">
        <v>1206</v>
      </c>
    </row>
    <row r="825" spans="1:51" x14ac:dyDescent="0.2">
      <c r="A825">
        <v>1344</v>
      </c>
      <c r="G825">
        <v>1965</v>
      </c>
      <c r="I825">
        <v>768</v>
      </c>
      <c r="K825">
        <v>108</v>
      </c>
      <c r="M825">
        <v>809</v>
      </c>
      <c r="O825">
        <v>94</v>
      </c>
      <c r="Q825">
        <v>376</v>
      </c>
      <c r="S825">
        <v>78</v>
      </c>
      <c r="U825">
        <v>372</v>
      </c>
      <c r="W825">
        <v>179</v>
      </c>
      <c r="AA825">
        <v>231</v>
      </c>
      <c r="AC825">
        <v>572</v>
      </c>
      <c r="AE825">
        <v>416</v>
      </c>
      <c r="AG825">
        <v>773</v>
      </c>
      <c r="AK825">
        <v>723</v>
      </c>
      <c r="AM825">
        <v>134</v>
      </c>
      <c r="AO825">
        <v>2634</v>
      </c>
      <c r="AQ825">
        <v>2634</v>
      </c>
      <c r="AW825">
        <v>1435</v>
      </c>
      <c r="AY825">
        <v>1200</v>
      </c>
    </row>
    <row r="826" spans="1:51" x14ac:dyDescent="0.2">
      <c r="A826">
        <v>1505</v>
      </c>
      <c r="G826">
        <v>2099</v>
      </c>
      <c r="I826">
        <v>798</v>
      </c>
      <c r="K826">
        <v>101</v>
      </c>
      <c r="M826">
        <v>623</v>
      </c>
      <c r="O826">
        <v>93</v>
      </c>
      <c r="Q826">
        <v>355</v>
      </c>
      <c r="S826">
        <v>83</v>
      </c>
      <c r="U826">
        <v>371</v>
      </c>
      <c r="W826">
        <v>137</v>
      </c>
      <c r="AA826">
        <v>371</v>
      </c>
      <c r="AC826">
        <v>499</v>
      </c>
      <c r="AE826">
        <v>299</v>
      </c>
      <c r="AG826">
        <v>680</v>
      </c>
      <c r="AK826">
        <v>985</v>
      </c>
      <c r="AM826">
        <v>236</v>
      </c>
      <c r="AO826">
        <v>2545</v>
      </c>
      <c r="AQ826">
        <v>2545</v>
      </c>
      <c r="AW826">
        <v>900</v>
      </c>
      <c r="AY826">
        <v>1189</v>
      </c>
    </row>
    <row r="827" spans="1:51" x14ac:dyDescent="0.2">
      <c r="A827">
        <v>1446</v>
      </c>
      <c r="G827">
        <v>2113</v>
      </c>
      <c r="I827">
        <v>858</v>
      </c>
      <c r="K827">
        <v>185</v>
      </c>
      <c r="M827">
        <v>446</v>
      </c>
      <c r="O827">
        <v>105</v>
      </c>
      <c r="Q827">
        <v>392</v>
      </c>
      <c r="S827">
        <v>96</v>
      </c>
      <c r="U827">
        <v>304</v>
      </c>
      <c r="W827">
        <v>132</v>
      </c>
      <c r="AA827">
        <v>434</v>
      </c>
      <c r="AC827">
        <v>513</v>
      </c>
      <c r="AE827">
        <v>155</v>
      </c>
      <c r="AG827">
        <v>718</v>
      </c>
      <c r="AK827">
        <v>1510</v>
      </c>
      <c r="AM827">
        <v>247</v>
      </c>
      <c r="AO827">
        <v>2559</v>
      </c>
      <c r="AQ827">
        <v>2559</v>
      </c>
      <c r="AW827">
        <v>917</v>
      </c>
      <c r="AY827">
        <v>1188</v>
      </c>
    </row>
    <row r="828" spans="1:51" x14ac:dyDescent="0.2">
      <c r="A828">
        <v>1322</v>
      </c>
      <c r="G828">
        <v>1983</v>
      </c>
      <c r="I828">
        <v>854</v>
      </c>
      <c r="K828">
        <v>314</v>
      </c>
      <c r="M828">
        <v>377</v>
      </c>
      <c r="O828">
        <v>112</v>
      </c>
      <c r="Q828">
        <v>369</v>
      </c>
      <c r="S828">
        <v>96</v>
      </c>
      <c r="U828">
        <v>287</v>
      </c>
      <c r="W828">
        <v>145</v>
      </c>
      <c r="AA828">
        <v>451</v>
      </c>
      <c r="AC828">
        <v>552</v>
      </c>
      <c r="AE828">
        <v>102</v>
      </c>
      <c r="AG828">
        <v>845</v>
      </c>
      <c r="AK828">
        <v>1665</v>
      </c>
      <c r="AM828">
        <v>264</v>
      </c>
      <c r="AO828">
        <v>2774</v>
      </c>
      <c r="AQ828">
        <v>2774</v>
      </c>
      <c r="AW828">
        <v>999</v>
      </c>
      <c r="AY828">
        <v>1192</v>
      </c>
    </row>
    <row r="829" spans="1:51" x14ac:dyDescent="0.2">
      <c r="A829">
        <v>1191</v>
      </c>
      <c r="G829">
        <v>647</v>
      </c>
      <c r="I829">
        <v>810</v>
      </c>
      <c r="K829">
        <v>290</v>
      </c>
      <c r="M829">
        <v>388</v>
      </c>
      <c r="O829">
        <v>112</v>
      </c>
      <c r="Q829">
        <v>301</v>
      </c>
      <c r="S829">
        <v>97</v>
      </c>
      <c r="U829">
        <v>343</v>
      </c>
      <c r="W829">
        <v>154</v>
      </c>
      <c r="AA829">
        <v>559</v>
      </c>
      <c r="AC829">
        <v>527</v>
      </c>
      <c r="AE829">
        <v>109</v>
      </c>
      <c r="AG829">
        <v>861</v>
      </c>
      <c r="AK829">
        <v>1217</v>
      </c>
      <c r="AM829">
        <v>285</v>
      </c>
      <c r="AO829">
        <v>2648</v>
      </c>
      <c r="AQ829">
        <v>2648</v>
      </c>
      <c r="AW829">
        <v>913</v>
      </c>
      <c r="AY829">
        <v>1192</v>
      </c>
    </row>
    <row r="830" spans="1:51" x14ac:dyDescent="0.2">
      <c r="A830">
        <v>1048</v>
      </c>
      <c r="G830">
        <v>652</v>
      </c>
      <c r="I830">
        <v>971</v>
      </c>
      <c r="K830">
        <v>131</v>
      </c>
      <c r="M830">
        <v>641</v>
      </c>
      <c r="O830">
        <v>93</v>
      </c>
      <c r="Q830">
        <v>272</v>
      </c>
      <c r="S830">
        <v>92</v>
      </c>
      <c r="U830">
        <v>378</v>
      </c>
      <c r="W830">
        <v>328</v>
      </c>
      <c r="AA830">
        <v>532</v>
      </c>
      <c r="AC830">
        <v>464</v>
      </c>
      <c r="AE830">
        <v>115</v>
      </c>
      <c r="AG830">
        <v>847</v>
      </c>
      <c r="AK830">
        <v>1554</v>
      </c>
      <c r="AM830">
        <v>185</v>
      </c>
      <c r="AO830">
        <v>2620</v>
      </c>
      <c r="AQ830">
        <v>2620</v>
      </c>
      <c r="AW830">
        <v>733</v>
      </c>
      <c r="AY830">
        <v>1194</v>
      </c>
    </row>
    <row r="831" spans="1:51" x14ac:dyDescent="0.2">
      <c r="A831">
        <v>877</v>
      </c>
      <c r="G831">
        <v>926</v>
      </c>
      <c r="I831">
        <v>1012</v>
      </c>
      <c r="K831">
        <v>117</v>
      </c>
      <c r="M831">
        <v>843</v>
      </c>
      <c r="O831">
        <v>86</v>
      </c>
      <c r="Q831">
        <v>278</v>
      </c>
      <c r="S831">
        <v>95</v>
      </c>
      <c r="U831">
        <v>374</v>
      </c>
      <c r="W831">
        <v>356</v>
      </c>
      <c r="AA831">
        <v>248</v>
      </c>
      <c r="AC831">
        <v>341</v>
      </c>
      <c r="AE831">
        <v>110</v>
      </c>
      <c r="AG831">
        <v>782</v>
      </c>
      <c r="AK831">
        <v>1446</v>
      </c>
      <c r="AM831">
        <v>141</v>
      </c>
      <c r="AO831">
        <v>2395</v>
      </c>
      <c r="AQ831">
        <v>2395</v>
      </c>
      <c r="AW831">
        <v>876</v>
      </c>
      <c r="AY831">
        <v>1200</v>
      </c>
    </row>
    <row r="832" spans="1:51" x14ac:dyDescent="0.2">
      <c r="A832">
        <v>878</v>
      </c>
      <c r="G832">
        <v>975</v>
      </c>
      <c r="I832">
        <v>945</v>
      </c>
      <c r="K832">
        <v>167</v>
      </c>
      <c r="M832">
        <v>996</v>
      </c>
      <c r="O832">
        <v>76</v>
      </c>
      <c r="Q832">
        <v>271</v>
      </c>
      <c r="S832">
        <v>94</v>
      </c>
      <c r="U832">
        <v>344</v>
      </c>
      <c r="W832">
        <v>407</v>
      </c>
      <c r="AA832">
        <v>478</v>
      </c>
      <c r="AC832">
        <v>430</v>
      </c>
      <c r="AE832">
        <v>90</v>
      </c>
      <c r="AG832">
        <v>361</v>
      </c>
      <c r="AK832">
        <v>1150</v>
      </c>
      <c r="AM832">
        <v>207</v>
      </c>
      <c r="AO832">
        <v>2147</v>
      </c>
      <c r="AQ832">
        <v>2147</v>
      </c>
      <c r="AW832">
        <v>946</v>
      </c>
      <c r="AY832">
        <v>1198</v>
      </c>
    </row>
    <row r="833" spans="1:51" x14ac:dyDescent="0.2">
      <c r="A833">
        <v>837</v>
      </c>
      <c r="G833">
        <v>721</v>
      </c>
      <c r="I833">
        <v>1178</v>
      </c>
      <c r="K833">
        <v>146</v>
      </c>
      <c r="M833">
        <v>1054</v>
      </c>
      <c r="O833">
        <v>65</v>
      </c>
      <c r="Q833">
        <v>252</v>
      </c>
      <c r="S833">
        <v>89</v>
      </c>
      <c r="U833">
        <v>498</v>
      </c>
      <c r="W833">
        <v>923</v>
      </c>
      <c r="AA833">
        <v>567</v>
      </c>
      <c r="AC833">
        <v>571</v>
      </c>
      <c r="AE833">
        <v>89</v>
      </c>
      <c r="AG833">
        <v>346</v>
      </c>
      <c r="AK833">
        <v>1693</v>
      </c>
      <c r="AM833">
        <v>267</v>
      </c>
      <c r="AO833">
        <v>2487</v>
      </c>
      <c r="AQ833">
        <v>2487</v>
      </c>
      <c r="AW833">
        <v>1118</v>
      </c>
      <c r="AY833">
        <v>1192</v>
      </c>
    </row>
    <row r="834" spans="1:51" x14ac:dyDescent="0.2">
      <c r="A834">
        <v>1459</v>
      </c>
      <c r="G834">
        <v>429</v>
      </c>
      <c r="I834">
        <v>1196</v>
      </c>
      <c r="K834">
        <v>139</v>
      </c>
      <c r="M834">
        <v>704</v>
      </c>
      <c r="O834">
        <v>68</v>
      </c>
      <c r="Q834">
        <v>246</v>
      </c>
      <c r="S834">
        <v>88</v>
      </c>
      <c r="U834">
        <v>254</v>
      </c>
      <c r="W834">
        <v>1153</v>
      </c>
      <c r="AA834">
        <v>532</v>
      </c>
      <c r="AC834">
        <v>797</v>
      </c>
      <c r="AE834">
        <v>89</v>
      </c>
      <c r="AG834">
        <v>218</v>
      </c>
      <c r="AK834">
        <v>1657</v>
      </c>
      <c r="AM834">
        <v>178</v>
      </c>
      <c r="AO834">
        <v>2575</v>
      </c>
      <c r="AQ834">
        <v>2575</v>
      </c>
      <c r="AW834">
        <v>1148</v>
      </c>
      <c r="AY834">
        <v>1183</v>
      </c>
    </row>
    <row r="835" spans="1:51" x14ac:dyDescent="0.2">
      <c r="A835">
        <v>1326</v>
      </c>
      <c r="G835">
        <v>488</v>
      </c>
      <c r="I835">
        <v>1402</v>
      </c>
      <c r="K835">
        <v>101</v>
      </c>
      <c r="M835">
        <v>253</v>
      </c>
      <c r="O835">
        <v>78</v>
      </c>
      <c r="Q835">
        <v>247</v>
      </c>
      <c r="S835">
        <v>85</v>
      </c>
      <c r="U835">
        <v>103</v>
      </c>
      <c r="W835">
        <v>1073</v>
      </c>
      <c r="AA835">
        <v>618</v>
      </c>
      <c r="AC835">
        <v>743</v>
      </c>
      <c r="AE835">
        <v>88</v>
      </c>
      <c r="AG835">
        <v>168</v>
      </c>
      <c r="AK835">
        <v>1263</v>
      </c>
      <c r="AM835">
        <v>166</v>
      </c>
      <c r="AO835">
        <v>1490</v>
      </c>
      <c r="AQ835">
        <v>1490</v>
      </c>
      <c r="AW835">
        <v>894</v>
      </c>
      <c r="AY835">
        <v>1185</v>
      </c>
    </row>
    <row r="836" spans="1:51" x14ac:dyDescent="0.2">
      <c r="A836">
        <v>1218</v>
      </c>
      <c r="G836">
        <v>472</v>
      </c>
      <c r="I836">
        <v>1787</v>
      </c>
      <c r="K836">
        <v>94</v>
      </c>
      <c r="M836">
        <v>385</v>
      </c>
      <c r="O836">
        <v>114</v>
      </c>
      <c r="Q836">
        <v>253</v>
      </c>
      <c r="S836">
        <v>87</v>
      </c>
      <c r="U836">
        <v>85</v>
      </c>
      <c r="W836">
        <v>1347</v>
      </c>
      <c r="AA836">
        <v>566</v>
      </c>
      <c r="AC836">
        <v>755</v>
      </c>
      <c r="AE836">
        <v>132</v>
      </c>
      <c r="AG836">
        <v>149</v>
      </c>
      <c r="AK836">
        <v>1490</v>
      </c>
      <c r="AM836">
        <v>213</v>
      </c>
      <c r="AO836">
        <v>1013</v>
      </c>
      <c r="AQ836">
        <v>1013</v>
      </c>
      <c r="AW836">
        <v>855</v>
      </c>
      <c r="AY836">
        <v>1186</v>
      </c>
    </row>
    <row r="837" spans="1:51" x14ac:dyDescent="0.2">
      <c r="A837">
        <v>1202</v>
      </c>
      <c r="G837">
        <v>1018</v>
      </c>
      <c r="I837">
        <v>1205</v>
      </c>
      <c r="K837">
        <v>118</v>
      </c>
      <c r="M837">
        <v>218</v>
      </c>
      <c r="O837">
        <v>123</v>
      </c>
      <c r="Q837">
        <v>266</v>
      </c>
      <c r="S837">
        <v>86</v>
      </c>
      <c r="U837">
        <v>218</v>
      </c>
      <c r="W837">
        <v>1534</v>
      </c>
      <c r="AA837">
        <v>469</v>
      </c>
      <c r="AC837">
        <v>690</v>
      </c>
      <c r="AE837">
        <v>297</v>
      </c>
      <c r="AG837">
        <v>176</v>
      </c>
      <c r="AK837">
        <v>1443</v>
      </c>
      <c r="AM837">
        <v>247</v>
      </c>
      <c r="AO837">
        <v>910</v>
      </c>
      <c r="AQ837">
        <v>910</v>
      </c>
      <c r="AW837">
        <v>970</v>
      </c>
      <c r="AY837">
        <v>1185</v>
      </c>
    </row>
    <row r="838" spans="1:51" x14ac:dyDescent="0.2">
      <c r="A838">
        <v>965</v>
      </c>
      <c r="G838">
        <v>1381</v>
      </c>
      <c r="I838">
        <v>1041</v>
      </c>
      <c r="K838">
        <v>262</v>
      </c>
      <c r="M838">
        <v>141</v>
      </c>
      <c r="O838">
        <v>129</v>
      </c>
      <c r="Q838">
        <v>242</v>
      </c>
      <c r="S838">
        <v>80</v>
      </c>
      <c r="U838">
        <v>352</v>
      </c>
      <c r="W838">
        <v>1290</v>
      </c>
      <c r="AA838">
        <v>419</v>
      </c>
      <c r="AC838">
        <v>581</v>
      </c>
      <c r="AE838">
        <v>297</v>
      </c>
      <c r="AG838">
        <v>310</v>
      </c>
      <c r="AK838">
        <v>1277</v>
      </c>
      <c r="AM838">
        <v>250</v>
      </c>
      <c r="AO838">
        <v>902</v>
      </c>
      <c r="AQ838">
        <v>902</v>
      </c>
      <c r="AW838">
        <v>1157</v>
      </c>
      <c r="AY838">
        <v>1181</v>
      </c>
    </row>
    <row r="839" spans="1:51" x14ac:dyDescent="0.2">
      <c r="A839">
        <v>1099</v>
      </c>
      <c r="G839">
        <v>1530</v>
      </c>
      <c r="I839">
        <v>955</v>
      </c>
      <c r="K839">
        <v>223</v>
      </c>
      <c r="M839">
        <v>135</v>
      </c>
      <c r="O839">
        <v>126</v>
      </c>
      <c r="Q839">
        <v>234</v>
      </c>
      <c r="S839">
        <v>129</v>
      </c>
      <c r="U839">
        <v>413</v>
      </c>
      <c r="W839">
        <v>1037</v>
      </c>
      <c r="AA839">
        <v>649</v>
      </c>
      <c r="AC839">
        <v>536</v>
      </c>
      <c r="AE839">
        <v>299</v>
      </c>
      <c r="AG839">
        <v>297</v>
      </c>
      <c r="AK839">
        <v>1112</v>
      </c>
      <c r="AM839">
        <v>242</v>
      </c>
      <c r="AO839">
        <v>1236</v>
      </c>
      <c r="AQ839">
        <v>1236</v>
      </c>
      <c r="AW839">
        <v>1019</v>
      </c>
      <c r="AY839">
        <v>1186</v>
      </c>
    </row>
    <row r="840" spans="1:51" x14ac:dyDescent="0.2">
      <c r="A840">
        <v>1164</v>
      </c>
      <c r="G840">
        <v>1517</v>
      </c>
      <c r="I840">
        <v>956</v>
      </c>
      <c r="K840">
        <v>194</v>
      </c>
      <c r="M840">
        <v>139</v>
      </c>
      <c r="O840">
        <v>122</v>
      </c>
      <c r="Q840">
        <v>253</v>
      </c>
      <c r="S840">
        <v>134</v>
      </c>
      <c r="U840">
        <v>336</v>
      </c>
      <c r="W840">
        <v>935</v>
      </c>
      <c r="AA840">
        <v>751</v>
      </c>
      <c r="AC840">
        <v>585</v>
      </c>
      <c r="AE840">
        <v>186</v>
      </c>
      <c r="AG840">
        <v>220</v>
      </c>
      <c r="AK840">
        <v>1379</v>
      </c>
      <c r="AM840">
        <v>185</v>
      </c>
      <c r="AO840">
        <v>1443</v>
      </c>
      <c r="AQ840">
        <v>1443</v>
      </c>
      <c r="AW840">
        <v>896</v>
      </c>
      <c r="AY840">
        <v>1191</v>
      </c>
    </row>
    <row r="841" spans="1:51" x14ac:dyDescent="0.2">
      <c r="A841">
        <v>1294</v>
      </c>
      <c r="G841">
        <v>782</v>
      </c>
      <c r="I841">
        <v>735</v>
      </c>
      <c r="K841">
        <v>149</v>
      </c>
      <c r="M841">
        <v>129</v>
      </c>
      <c r="O841">
        <v>112</v>
      </c>
      <c r="Q841">
        <v>320</v>
      </c>
      <c r="S841">
        <v>118</v>
      </c>
      <c r="U841">
        <v>234</v>
      </c>
      <c r="W841">
        <v>933</v>
      </c>
      <c r="AA841">
        <v>725</v>
      </c>
      <c r="AC841">
        <v>532</v>
      </c>
      <c r="AE841">
        <v>363</v>
      </c>
      <c r="AG841">
        <v>158</v>
      </c>
      <c r="AK841">
        <v>996</v>
      </c>
      <c r="AM841">
        <v>128</v>
      </c>
      <c r="AO841">
        <v>1710</v>
      </c>
      <c r="AQ841">
        <v>1710</v>
      </c>
      <c r="AW841">
        <v>964</v>
      </c>
      <c r="AY841">
        <v>1193</v>
      </c>
    </row>
    <row r="842" spans="1:51" x14ac:dyDescent="0.2">
      <c r="A842">
        <v>1503</v>
      </c>
      <c r="G842">
        <v>812</v>
      </c>
      <c r="I842">
        <v>559</v>
      </c>
      <c r="K842">
        <v>122</v>
      </c>
      <c r="M842">
        <v>125</v>
      </c>
      <c r="O842">
        <v>82</v>
      </c>
      <c r="Q842">
        <v>401</v>
      </c>
      <c r="S842">
        <v>103</v>
      </c>
      <c r="U842">
        <v>286</v>
      </c>
      <c r="W842">
        <v>1356</v>
      </c>
      <c r="AA842">
        <v>698</v>
      </c>
      <c r="AC842">
        <v>665</v>
      </c>
      <c r="AE842">
        <v>619</v>
      </c>
      <c r="AG842">
        <v>139</v>
      </c>
      <c r="AK842">
        <v>1098</v>
      </c>
      <c r="AM842">
        <v>155</v>
      </c>
      <c r="AO842">
        <v>1949</v>
      </c>
      <c r="AQ842">
        <v>1949</v>
      </c>
      <c r="AW842">
        <v>1045</v>
      </c>
      <c r="AY842">
        <v>1189</v>
      </c>
    </row>
    <row r="843" spans="1:51" x14ac:dyDescent="0.2">
      <c r="A843">
        <v>1481</v>
      </c>
      <c r="G843">
        <v>955</v>
      </c>
      <c r="I843">
        <v>639</v>
      </c>
      <c r="K843">
        <v>120</v>
      </c>
      <c r="M843">
        <v>258</v>
      </c>
      <c r="O843">
        <v>67</v>
      </c>
      <c r="Q843">
        <v>326</v>
      </c>
      <c r="S843">
        <v>90</v>
      </c>
      <c r="U843">
        <v>387</v>
      </c>
      <c r="W843">
        <v>1487</v>
      </c>
      <c r="AA843">
        <v>342</v>
      </c>
      <c r="AC843">
        <v>747</v>
      </c>
      <c r="AE843">
        <v>767</v>
      </c>
      <c r="AG843">
        <v>146</v>
      </c>
      <c r="AK843">
        <v>1306</v>
      </c>
      <c r="AM843">
        <v>234</v>
      </c>
      <c r="AO843">
        <v>2219</v>
      </c>
      <c r="AQ843">
        <v>2219</v>
      </c>
      <c r="AW843">
        <v>983</v>
      </c>
      <c r="AY843">
        <v>1195</v>
      </c>
    </row>
    <row r="844" spans="1:51" x14ac:dyDescent="0.2">
      <c r="A844">
        <v>1487</v>
      </c>
      <c r="G844">
        <v>1184</v>
      </c>
      <c r="I844">
        <v>825</v>
      </c>
      <c r="K844">
        <v>114</v>
      </c>
      <c r="M844">
        <v>177</v>
      </c>
      <c r="O844">
        <v>56</v>
      </c>
      <c r="Q844">
        <v>288</v>
      </c>
      <c r="S844">
        <v>89</v>
      </c>
      <c r="U844">
        <v>479</v>
      </c>
      <c r="W844">
        <v>1544</v>
      </c>
      <c r="AA844">
        <v>531</v>
      </c>
      <c r="AC844">
        <v>786</v>
      </c>
      <c r="AE844">
        <v>722</v>
      </c>
      <c r="AG844">
        <v>192</v>
      </c>
      <c r="AK844">
        <v>1093</v>
      </c>
      <c r="AM844">
        <v>266</v>
      </c>
      <c r="AO844">
        <v>2255</v>
      </c>
      <c r="AQ844">
        <v>2255</v>
      </c>
      <c r="AW844">
        <v>912</v>
      </c>
      <c r="AY844">
        <v>1204</v>
      </c>
    </row>
    <row r="845" spans="1:51" x14ac:dyDescent="0.2">
      <c r="A845">
        <v>1440</v>
      </c>
      <c r="G845">
        <v>1025</v>
      </c>
      <c r="I845">
        <v>902</v>
      </c>
      <c r="K845">
        <v>111</v>
      </c>
      <c r="M845">
        <v>142</v>
      </c>
      <c r="O845">
        <v>49</v>
      </c>
      <c r="Q845">
        <v>271</v>
      </c>
      <c r="S845">
        <v>88</v>
      </c>
      <c r="U845">
        <v>328</v>
      </c>
      <c r="W845">
        <v>1433</v>
      </c>
      <c r="AA845">
        <v>605</v>
      </c>
      <c r="AC845">
        <v>762</v>
      </c>
      <c r="AE845">
        <v>293</v>
      </c>
      <c r="AG845">
        <v>165</v>
      </c>
      <c r="AK845">
        <v>1094</v>
      </c>
      <c r="AM845">
        <v>211</v>
      </c>
      <c r="AO845">
        <v>2252</v>
      </c>
      <c r="AQ845">
        <v>2252</v>
      </c>
      <c r="AW845">
        <v>831</v>
      </c>
      <c r="AY845">
        <v>1196</v>
      </c>
    </row>
    <row r="846" spans="1:51" x14ac:dyDescent="0.2">
      <c r="A846">
        <v>528</v>
      </c>
      <c r="G846">
        <v>400</v>
      </c>
      <c r="I846">
        <v>885</v>
      </c>
      <c r="K846">
        <v>130</v>
      </c>
      <c r="M846">
        <v>122</v>
      </c>
      <c r="O846">
        <v>58</v>
      </c>
      <c r="Q846">
        <v>260</v>
      </c>
      <c r="S846">
        <v>89</v>
      </c>
      <c r="U846">
        <v>196</v>
      </c>
      <c r="W846">
        <v>1496</v>
      </c>
      <c r="AA846">
        <v>614</v>
      </c>
      <c r="AC846">
        <v>707</v>
      </c>
      <c r="AE846">
        <v>121</v>
      </c>
      <c r="AG846">
        <v>166</v>
      </c>
      <c r="AK846">
        <v>1177</v>
      </c>
      <c r="AM846">
        <v>162</v>
      </c>
      <c r="AO846">
        <v>2317</v>
      </c>
      <c r="AQ846">
        <v>2317</v>
      </c>
      <c r="AW846">
        <v>929</v>
      </c>
      <c r="AY846">
        <v>1184</v>
      </c>
    </row>
    <row r="847" spans="1:51" x14ac:dyDescent="0.2">
      <c r="A847">
        <v>509</v>
      </c>
      <c r="G847">
        <v>277</v>
      </c>
      <c r="I847">
        <v>890</v>
      </c>
      <c r="K847">
        <v>143</v>
      </c>
      <c r="M847">
        <v>125</v>
      </c>
      <c r="O847">
        <v>66</v>
      </c>
      <c r="Q847">
        <v>265</v>
      </c>
      <c r="S847">
        <v>101</v>
      </c>
      <c r="U847">
        <v>134</v>
      </c>
      <c r="W847">
        <v>1384</v>
      </c>
      <c r="AA847">
        <v>568</v>
      </c>
      <c r="AC847">
        <v>850</v>
      </c>
      <c r="AE847">
        <v>95</v>
      </c>
      <c r="AG847">
        <v>199</v>
      </c>
      <c r="AK847">
        <v>706</v>
      </c>
      <c r="AM847">
        <v>254</v>
      </c>
      <c r="AO847">
        <v>2075</v>
      </c>
      <c r="AQ847">
        <v>2075</v>
      </c>
      <c r="AW847">
        <v>1018</v>
      </c>
      <c r="AY847">
        <v>1175</v>
      </c>
    </row>
    <row r="848" spans="1:51" x14ac:dyDescent="0.2">
      <c r="A848">
        <v>570</v>
      </c>
      <c r="G848">
        <v>248</v>
      </c>
      <c r="I848">
        <v>923</v>
      </c>
      <c r="K848">
        <v>178</v>
      </c>
      <c r="M848">
        <v>126</v>
      </c>
      <c r="O848">
        <v>67</v>
      </c>
      <c r="Q848">
        <v>224</v>
      </c>
      <c r="S848">
        <v>106</v>
      </c>
      <c r="U848">
        <v>153</v>
      </c>
      <c r="W848">
        <v>1247</v>
      </c>
      <c r="AA848">
        <v>637</v>
      </c>
      <c r="AC848">
        <v>933</v>
      </c>
      <c r="AE848">
        <v>92</v>
      </c>
      <c r="AG848">
        <v>361</v>
      </c>
      <c r="AK848">
        <v>822</v>
      </c>
      <c r="AM848">
        <v>320</v>
      </c>
      <c r="AO848">
        <v>1932</v>
      </c>
      <c r="AQ848">
        <v>1932</v>
      </c>
      <c r="AW848">
        <v>947</v>
      </c>
      <c r="AY848">
        <v>1173</v>
      </c>
    </row>
    <row r="849" spans="1:51" x14ac:dyDescent="0.2">
      <c r="A849">
        <v>794</v>
      </c>
      <c r="G849">
        <v>220</v>
      </c>
      <c r="I849">
        <v>816</v>
      </c>
      <c r="K849">
        <v>169</v>
      </c>
      <c r="M849">
        <v>190</v>
      </c>
      <c r="O849">
        <v>68</v>
      </c>
      <c r="Q849">
        <v>219</v>
      </c>
      <c r="S849">
        <v>102</v>
      </c>
      <c r="U849">
        <v>201</v>
      </c>
      <c r="W849">
        <v>1141</v>
      </c>
      <c r="AA849">
        <v>704</v>
      </c>
      <c r="AC849">
        <v>959</v>
      </c>
      <c r="AE849">
        <v>163</v>
      </c>
      <c r="AG849">
        <v>418</v>
      </c>
      <c r="AK849">
        <v>654</v>
      </c>
      <c r="AM849">
        <v>269</v>
      </c>
      <c r="AO849">
        <v>1985</v>
      </c>
      <c r="AQ849">
        <v>1985</v>
      </c>
      <c r="AW849">
        <v>614</v>
      </c>
      <c r="AY849">
        <v>1193</v>
      </c>
    </row>
    <row r="850" spans="1:51" x14ac:dyDescent="0.2">
      <c r="A850">
        <v>741</v>
      </c>
      <c r="G850">
        <v>212</v>
      </c>
      <c r="I850">
        <v>742</v>
      </c>
      <c r="K850">
        <v>126</v>
      </c>
      <c r="M850">
        <v>374</v>
      </c>
      <c r="O850">
        <v>67</v>
      </c>
      <c r="Q850">
        <v>217</v>
      </c>
      <c r="S850">
        <v>95</v>
      </c>
      <c r="U850">
        <v>130</v>
      </c>
      <c r="W850">
        <v>828</v>
      </c>
      <c r="AA850">
        <v>741</v>
      </c>
      <c r="AC850">
        <v>833</v>
      </c>
      <c r="AE850">
        <v>292</v>
      </c>
      <c r="AG850">
        <v>581</v>
      </c>
      <c r="AK850">
        <v>485</v>
      </c>
      <c r="AM850">
        <v>168</v>
      </c>
      <c r="AO850">
        <v>1981</v>
      </c>
      <c r="AQ850">
        <v>1981</v>
      </c>
      <c r="AW850">
        <v>449</v>
      </c>
      <c r="AY850">
        <v>1232</v>
      </c>
    </row>
    <row r="851" spans="1:51" x14ac:dyDescent="0.2">
      <c r="A851">
        <v>648</v>
      </c>
      <c r="G851">
        <v>205</v>
      </c>
      <c r="I851">
        <v>551</v>
      </c>
      <c r="K851">
        <v>125</v>
      </c>
      <c r="M851">
        <v>431</v>
      </c>
      <c r="O851">
        <v>67</v>
      </c>
      <c r="Q851">
        <v>159</v>
      </c>
      <c r="S851">
        <v>96</v>
      </c>
      <c r="U851">
        <v>173</v>
      </c>
      <c r="W851">
        <v>717</v>
      </c>
      <c r="AA851">
        <v>822</v>
      </c>
      <c r="AC851">
        <v>835</v>
      </c>
      <c r="AE851">
        <v>459</v>
      </c>
      <c r="AG851">
        <v>679</v>
      </c>
      <c r="AK851">
        <v>328</v>
      </c>
      <c r="AM851">
        <v>265</v>
      </c>
      <c r="AO851">
        <v>1301</v>
      </c>
      <c r="AQ851">
        <v>1301</v>
      </c>
      <c r="AW851">
        <v>844</v>
      </c>
      <c r="AY851">
        <v>1267</v>
      </c>
    </row>
    <row r="852" spans="1:51" x14ac:dyDescent="0.2">
      <c r="A852">
        <v>877</v>
      </c>
      <c r="G852">
        <v>197</v>
      </c>
      <c r="I852">
        <v>477</v>
      </c>
      <c r="K852">
        <v>116</v>
      </c>
      <c r="M852">
        <v>629</v>
      </c>
      <c r="O852">
        <v>72</v>
      </c>
      <c r="Q852">
        <v>129</v>
      </c>
      <c r="S852">
        <v>106</v>
      </c>
      <c r="U852">
        <v>238</v>
      </c>
      <c r="W852">
        <v>642</v>
      </c>
      <c r="AA852">
        <v>872</v>
      </c>
      <c r="AC852">
        <v>845</v>
      </c>
      <c r="AE852">
        <v>433</v>
      </c>
      <c r="AG852">
        <v>571</v>
      </c>
      <c r="AK852">
        <v>577</v>
      </c>
      <c r="AM852">
        <v>276</v>
      </c>
      <c r="AO852">
        <v>1315</v>
      </c>
      <c r="AQ852">
        <v>1315</v>
      </c>
      <c r="AW852">
        <v>855</v>
      </c>
      <c r="AY852">
        <v>1256</v>
      </c>
    </row>
    <row r="853" spans="1:51" x14ac:dyDescent="0.2">
      <c r="A853">
        <v>906</v>
      </c>
      <c r="G853">
        <v>184</v>
      </c>
      <c r="I853">
        <v>667</v>
      </c>
      <c r="K853">
        <v>100</v>
      </c>
      <c r="M853">
        <v>721</v>
      </c>
      <c r="O853">
        <v>72</v>
      </c>
      <c r="Q853">
        <v>142</v>
      </c>
      <c r="S853">
        <v>120</v>
      </c>
      <c r="U853">
        <v>291</v>
      </c>
      <c r="W853">
        <v>572</v>
      </c>
      <c r="AA853">
        <v>818</v>
      </c>
      <c r="AC853">
        <v>784</v>
      </c>
      <c r="AE853">
        <v>146</v>
      </c>
      <c r="AG853">
        <v>650</v>
      </c>
      <c r="AK853">
        <v>836</v>
      </c>
      <c r="AM853">
        <v>282</v>
      </c>
      <c r="AO853">
        <v>1526</v>
      </c>
      <c r="AQ853">
        <v>1526</v>
      </c>
      <c r="AW853">
        <v>1033</v>
      </c>
      <c r="AY853">
        <v>1228</v>
      </c>
    </row>
    <row r="854" spans="1:51" x14ac:dyDescent="0.2">
      <c r="A854">
        <v>1158</v>
      </c>
      <c r="G854">
        <v>247</v>
      </c>
      <c r="I854">
        <v>635</v>
      </c>
      <c r="K854">
        <v>97</v>
      </c>
      <c r="M854">
        <v>781</v>
      </c>
      <c r="O854">
        <v>64</v>
      </c>
      <c r="Q854">
        <v>156</v>
      </c>
      <c r="S854">
        <v>127</v>
      </c>
      <c r="U854">
        <v>217</v>
      </c>
      <c r="W854">
        <v>1012</v>
      </c>
      <c r="AA854">
        <v>612</v>
      </c>
      <c r="AC854">
        <v>763</v>
      </c>
      <c r="AE854">
        <v>256</v>
      </c>
      <c r="AG854">
        <v>658</v>
      </c>
      <c r="AK854">
        <v>766</v>
      </c>
      <c r="AM854">
        <v>263</v>
      </c>
      <c r="AO854">
        <v>1807</v>
      </c>
      <c r="AQ854">
        <v>1807</v>
      </c>
      <c r="AW854">
        <v>1139</v>
      </c>
      <c r="AY854">
        <v>1227</v>
      </c>
    </row>
    <row r="855" spans="1:51" x14ac:dyDescent="0.2">
      <c r="A855">
        <v>1105</v>
      </c>
      <c r="G855">
        <v>375</v>
      </c>
      <c r="I855">
        <v>540</v>
      </c>
      <c r="K855">
        <v>94</v>
      </c>
      <c r="M855">
        <v>935</v>
      </c>
      <c r="O855">
        <v>67</v>
      </c>
      <c r="Q855">
        <v>172</v>
      </c>
      <c r="S855">
        <v>157</v>
      </c>
      <c r="U855">
        <v>168</v>
      </c>
      <c r="W855">
        <v>1264</v>
      </c>
      <c r="AA855">
        <v>448</v>
      </c>
      <c r="AC855">
        <v>831</v>
      </c>
      <c r="AE855">
        <v>230</v>
      </c>
      <c r="AG855">
        <v>654</v>
      </c>
      <c r="AK855">
        <v>1098</v>
      </c>
      <c r="AM855">
        <v>167</v>
      </c>
      <c r="AO855">
        <v>2232</v>
      </c>
      <c r="AQ855">
        <v>2232</v>
      </c>
      <c r="AW855">
        <v>788</v>
      </c>
      <c r="AY855">
        <v>1220</v>
      </c>
    </row>
    <row r="856" spans="1:51" x14ac:dyDescent="0.2">
      <c r="A856">
        <v>843</v>
      </c>
      <c r="G856">
        <v>244</v>
      </c>
      <c r="I856">
        <v>423</v>
      </c>
      <c r="K856">
        <v>96</v>
      </c>
      <c r="M856">
        <v>760</v>
      </c>
      <c r="O856">
        <v>73</v>
      </c>
      <c r="Q856">
        <v>168</v>
      </c>
      <c r="S856">
        <v>139</v>
      </c>
      <c r="U856">
        <v>122</v>
      </c>
      <c r="W856">
        <v>1651</v>
      </c>
      <c r="AA856">
        <v>649</v>
      </c>
      <c r="AC856">
        <v>850</v>
      </c>
      <c r="AE856">
        <v>200</v>
      </c>
      <c r="AG856">
        <v>348</v>
      </c>
      <c r="AK856">
        <v>2125</v>
      </c>
      <c r="AM856">
        <v>97</v>
      </c>
      <c r="AO856">
        <v>2232</v>
      </c>
      <c r="AQ856">
        <v>2232</v>
      </c>
      <c r="AW856">
        <v>487</v>
      </c>
      <c r="AY856">
        <v>1174</v>
      </c>
    </row>
    <row r="857" spans="1:51" x14ac:dyDescent="0.2">
      <c r="A857">
        <v>862</v>
      </c>
      <c r="G857">
        <v>192</v>
      </c>
      <c r="I857">
        <v>621</v>
      </c>
      <c r="K857">
        <v>98</v>
      </c>
      <c r="M857">
        <v>535</v>
      </c>
      <c r="O857">
        <v>80</v>
      </c>
      <c r="Q857">
        <v>153</v>
      </c>
      <c r="S857">
        <v>125</v>
      </c>
      <c r="U857">
        <v>118</v>
      </c>
      <c r="W857">
        <v>1763</v>
      </c>
      <c r="AA857">
        <v>639</v>
      </c>
      <c r="AC857">
        <v>801</v>
      </c>
      <c r="AE857">
        <v>687</v>
      </c>
      <c r="AG857">
        <v>251</v>
      </c>
      <c r="AK857">
        <v>750</v>
      </c>
      <c r="AM857">
        <v>80</v>
      </c>
      <c r="AO857">
        <v>2448</v>
      </c>
      <c r="AQ857">
        <v>2448</v>
      </c>
      <c r="AW857">
        <v>464</v>
      </c>
      <c r="AY857">
        <v>1159</v>
      </c>
    </row>
    <row r="858" spans="1:51" x14ac:dyDescent="0.2">
      <c r="A858">
        <v>910</v>
      </c>
      <c r="G858">
        <v>198</v>
      </c>
      <c r="I858">
        <v>604</v>
      </c>
      <c r="K858">
        <v>103</v>
      </c>
      <c r="M858">
        <v>442</v>
      </c>
      <c r="O858">
        <v>73</v>
      </c>
      <c r="Q858">
        <v>143</v>
      </c>
      <c r="S858">
        <v>112</v>
      </c>
      <c r="U858">
        <v>135</v>
      </c>
      <c r="W858">
        <v>2102</v>
      </c>
      <c r="AA858">
        <v>541</v>
      </c>
      <c r="AC858">
        <v>770</v>
      </c>
      <c r="AE858">
        <v>508</v>
      </c>
      <c r="AG858">
        <v>235</v>
      </c>
      <c r="AK858">
        <v>1015</v>
      </c>
      <c r="AM858">
        <v>82</v>
      </c>
      <c r="AO858">
        <v>2712</v>
      </c>
      <c r="AQ858">
        <v>2712</v>
      </c>
      <c r="AW858">
        <v>669</v>
      </c>
      <c r="AY858">
        <v>1154</v>
      </c>
    </row>
    <row r="859" spans="1:51" x14ac:dyDescent="0.2">
      <c r="A859">
        <v>1004</v>
      </c>
      <c r="G859">
        <v>271</v>
      </c>
      <c r="I859">
        <v>637</v>
      </c>
      <c r="K859">
        <v>113</v>
      </c>
      <c r="M859">
        <v>807</v>
      </c>
      <c r="O859">
        <v>69</v>
      </c>
      <c r="Q859">
        <v>123</v>
      </c>
      <c r="S859">
        <v>91</v>
      </c>
      <c r="U859">
        <v>257</v>
      </c>
      <c r="W859">
        <v>2594</v>
      </c>
      <c r="AA859">
        <v>298</v>
      </c>
      <c r="AC859">
        <v>813</v>
      </c>
      <c r="AE859">
        <v>180</v>
      </c>
      <c r="AG859">
        <v>247</v>
      </c>
      <c r="AK859">
        <v>2032</v>
      </c>
      <c r="AM859">
        <v>163</v>
      </c>
      <c r="AO859">
        <v>2459</v>
      </c>
      <c r="AQ859">
        <v>2459</v>
      </c>
      <c r="AW859">
        <v>1270</v>
      </c>
      <c r="AY859">
        <v>1155</v>
      </c>
    </row>
    <row r="860" spans="1:51" x14ac:dyDescent="0.2">
      <c r="A860">
        <v>904</v>
      </c>
      <c r="G860">
        <v>318</v>
      </c>
      <c r="I860">
        <v>749</v>
      </c>
      <c r="K860">
        <v>115</v>
      </c>
      <c r="M860">
        <v>811</v>
      </c>
      <c r="O860">
        <v>66</v>
      </c>
      <c r="Q860">
        <v>111</v>
      </c>
      <c r="S860">
        <v>83</v>
      </c>
      <c r="U860">
        <v>190</v>
      </c>
      <c r="W860">
        <v>2151</v>
      </c>
      <c r="AA860">
        <v>370</v>
      </c>
      <c r="AC860">
        <v>832</v>
      </c>
      <c r="AE860">
        <v>146</v>
      </c>
      <c r="AG860">
        <v>319</v>
      </c>
      <c r="AK860">
        <v>1778</v>
      </c>
      <c r="AM860">
        <v>212</v>
      </c>
      <c r="AO860">
        <v>2284</v>
      </c>
      <c r="AQ860">
        <v>2284</v>
      </c>
      <c r="AW860">
        <v>1169</v>
      </c>
      <c r="AY860">
        <v>1146</v>
      </c>
    </row>
    <row r="861" spans="1:51" x14ac:dyDescent="0.2">
      <c r="A861">
        <v>1022</v>
      </c>
      <c r="G861">
        <v>612</v>
      </c>
      <c r="I861">
        <v>764</v>
      </c>
      <c r="K861">
        <v>113</v>
      </c>
      <c r="M861">
        <v>742</v>
      </c>
      <c r="O861">
        <v>65</v>
      </c>
      <c r="Q861">
        <v>95</v>
      </c>
      <c r="S861">
        <v>75</v>
      </c>
      <c r="U861">
        <v>126</v>
      </c>
      <c r="W861">
        <v>1668</v>
      </c>
      <c r="AA861">
        <v>491</v>
      </c>
      <c r="AC861">
        <v>799</v>
      </c>
      <c r="AE861">
        <v>160</v>
      </c>
      <c r="AG861">
        <v>337</v>
      </c>
      <c r="AK861">
        <v>562</v>
      </c>
      <c r="AM861">
        <v>199</v>
      </c>
      <c r="AO861">
        <v>2383</v>
      </c>
      <c r="AQ861">
        <v>2383</v>
      </c>
      <c r="AW861">
        <v>1060</v>
      </c>
      <c r="AY861">
        <v>1138</v>
      </c>
    </row>
    <row r="862" spans="1:51" x14ac:dyDescent="0.2">
      <c r="A862">
        <v>706</v>
      </c>
      <c r="G862">
        <v>855</v>
      </c>
      <c r="I862">
        <v>724</v>
      </c>
      <c r="K862">
        <v>111</v>
      </c>
      <c r="M862">
        <v>648</v>
      </c>
      <c r="O862">
        <v>71</v>
      </c>
      <c r="Q862">
        <v>90</v>
      </c>
      <c r="S862">
        <v>77</v>
      </c>
      <c r="U862">
        <v>112</v>
      </c>
      <c r="W862">
        <v>1840</v>
      </c>
      <c r="AA862">
        <v>538</v>
      </c>
      <c r="AC862">
        <v>868</v>
      </c>
      <c r="AE862">
        <v>279</v>
      </c>
      <c r="AG862">
        <v>334</v>
      </c>
      <c r="AK862">
        <v>310</v>
      </c>
      <c r="AM862">
        <v>125</v>
      </c>
      <c r="AO862">
        <v>2574</v>
      </c>
      <c r="AQ862">
        <v>2574</v>
      </c>
      <c r="AW862">
        <v>1041</v>
      </c>
      <c r="AY862">
        <v>1146</v>
      </c>
    </row>
    <row r="863" spans="1:51" x14ac:dyDescent="0.2">
      <c r="A863">
        <v>437</v>
      </c>
      <c r="G863">
        <v>1026</v>
      </c>
      <c r="I863">
        <v>544</v>
      </c>
      <c r="K863">
        <v>95</v>
      </c>
      <c r="M863">
        <v>507</v>
      </c>
      <c r="O863">
        <v>72</v>
      </c>
      <c r="Q863">
        <v>89</v>
      </c>
      <c r="S863">
        <v>75</v>
      </c>
      <c r="U863">
        <v>135</v>
      </c>
      <c r="W863">
        <v>1929</v>
      </c>
      <c r="AA863">
        <v>452</v>
      </c>
      <c r="AC863">
        <v>931</v>
      </c>
      <c r="AE863">
        <v>396</v>
      </c>
      <c r="AG863">
        <v>335</v>
      </c>
      <c r="AK863">
        <v>494</v>
      </c>
      <c r="AM863">
        <v>75</v>
      </c>
      <c r="AO863">
        <v>2414</v>
      </c>
      <c r="AQ863">
        <v>2414</v>
      </c>
      <c r="AW863">
        <v>1266</v>
      </c>
      <c r="AY863">
        <v>1163</v>
      </c>
    </row>
    <row r="864" spans="1:51" x14ac:dyDescent="0.2">
      <c r="A864">
        <v>410</v>
      </c>
      <c r="G864">
        <v>873</v>
      </c>
      <c r="I864">
        <v>287</v>
      </c>
      <c r="K864">
        <v>96</v>
      </c>
      <c r="M864">
        <v>308</v>
      </c>
      <c r="O864">
        <v>70</v>
      </c>
      <c r="Q864">
        <v>88</v>
      </c>
      <c r="S864">
        <v>79</v>
      </c>
      <c r="U864">
        <v>316</v>
      </c>
      <c r="W864">
        <v>1946</v>
      </c>
      <c r="AA864">
        <v>330</v>
      </c>
      <c r="AC864">
        <v>977</v>
      </c>
      <c r="AE864">
        <v>338</v>
      </c>
      <c r="AG864">
        <v>466</v>
      </c>
      <c r="AK864">
        <v>676</v>
      </c>
      <c r="AM864">
        <v>71</v>
      </c>
      <c r="AO864">
        <v>2277</v>
      </c>
      <c r="AQ864">
        <v>2277</v>
      </c>
      <c r="AW864">
        <v>1317</v>
      </c>
      <c r="AY864">
        <v>1198</v>
      </c>
    </row>
    <row r="865" spans="1:51" x14ac:dyDescent="0.2">
      <c r="A865">
        <v>763</v>
      </c>
      <c r="G865">
        <v>549</v>
      </c>
      <c r="I865">
        <v>283</v>
      </c>
      <c r="K865">
        <v>93</v>
      </c>
      <c r="M865">
        <v>160</v>
      </c>
      <c r="O865">
        <v>74</v>
      </c>
      <c r="Q865">
        <v>84</v>
      </c>
      <c r="S865">
        <v>87</v>
      </c>
      <c r="U865">
        <v>147</v>
      </c>
      <c r="W865">
        <v>1928</v>
      </c>
      <c r="AA865">
        <v>230</v>
      </c>
      <c r="AC865">
        <v>958</v>
      </c>
      <c r="AE865">
        <v>196</v>
      </c>
      <c r="AG865">
        <v>373</v>
      </c>
      <c r="AK865">
        <v>834</v>
      </c>
      <c r="AM865">
        <v>90</v>
      </c>
      <c r="AO865">
        <v>2305</v>
      </c>
      <c r="AQ865">
        <v>2305</v>
      </c>
      <c r="AW865">
        <v>1237</v>
      </c>
      <c r="AY865">
        <v>1190</v>
      </c>
    </row>
    <row r="866" spans="1:51" x14ac:dyDescent="0.2">
      <c r="A866">
        <v>688</v>
      </c>
      <c r="G866">
        <v>565</v>
      </c>
      <c r="I866">
        <v>464</v>
      </c>
      <c r="K866">
        <v>97</v>
      </c>
      <c r="M866">
        <v>158</v>
      </c>
      <c r="O866">
        <v>71</v>
      </c>
      <c r="Q866">
        <v>84</v>
      </c>
      <c r="S866">
        <v>108</v>
      </c>
      <c r="U866">
        <v>128</v>
      </c>
      <c r="W866">
        <v>1982</v>
      </c>
      <c r="AA866">
        <v>115</v>
      </c>
      <c r="AC866">
        <v>938</v>
      </c>
      <c r="AE866">
        <v>106</v>
      </c>
      <c r="AG866">
        <v>317</v>
      </c>
      <c r="AK866">
        <v>713</v>
      </c>
      <c r="AM866">
        <v>103</v>
      </c>
      <c r="AO866">
        <v>2405</v>
      </c>
      <c r="AQ866">
        <v>2405</v>
      </c>
      <c r="AW866">
        <v>1244</v>
      </c>
      <c r="AY866">
        <v>1181</v>
      </c>
    </row>
    <row r="867" spans="1:51" x14ac:dyDescent="0.2">
      <c r="A867">
        <v>895</v>
      </c>
      <c r="G867">
        <v>575</v>
      </c>
      <c r="I867">
        <v>515</v>
      </c>
      <c r="K867">
        <v>108</v>
      </c>
      <c r="M867">
        <v>184</v>
      </c>
      <c r="O867">
        <v>72</v>
      </c>
      <c r="Q867">
        <v>86</v>
      </c>
      <c r="S867">
        <v>129</v>
      </c>
      <c r="U867">
        <v>126</v>
      </c>
      <c r="W867">
        <v>1879</v>
      </c>
      <c r="AA867">
        <v>224</v>
      </c>
      <c r="AC867">
        <v>940</v>
      </c>
      <c r="AE867">
        <v>211</v>
      </c>
      <c r="AG867">
        <v>446</v>
      </c>
      <c r="AK867">
        <v>902</v>
      </c>
      <c r="AM867">
        <v>182</v>
      </c>
      <c r="AO867">
        <v>3009</v>
      </c>
      <c r="AQ867">
        <v>3009</v>
      </c>
      <c r="AW867">
        <v>1197</v>
      </c>
      <c r="AY867">
        <v>1176</v>
      </c>
    </row>
    <row r="868" spans="1:51" x14ac:dyDescent="0.2">
      <c r="A868">
        <v>1005</v>
      </c>
      <c r="G868">
        <v>335</v>
      </c>
      <c r="I868">
        <v>376</v>
      </c>
      <c r="K868">
        <v>108</v>
      </c>
      <c r="M868">
        <v>135</v>
      </c>
      <c r="O868">
        <v>74</v>
      </c>
      <c r="Q868">
        <v>88</v>
      </c>
      <c r="S868">
        <v>117</v>
      </c>
      <c r="U868">
        <v>118</v>
      </c>
      <c r="W868">
        <v>1982</v>
      </c>
      <c r="AA868">
        <v>400</v>
      </c>
      <c r="AC868">
        <v>927</v>
      </c>
      <c r="AE868">
        <v>562</v>
      </c>
      <c r="AG868">
        <v>684</v>
      </c>
      <c r="AK868">
        <v>1228</v>
      </c>
      <c r="AM868">
        <v>239</v>
      </c>
      <c r="AO868">
        <v>2946</v>
      </c>
      <c r="AQ868">
        <v>2946</v>
      </c>
      <c r="AW868">
        <v>1010</v>
      </c>
      <c r="AY868">
        <v>1166</v>
      </c>
    </row>
    <row r="869" spans="1:51" x14ac:dyDescent="0.2">
      <c r="A869">
        <v>1237</v>
      </c>
      <c r="G869">
        <v>432</v>
      </c>
      <c r="I869">
        <v>539</v>
      </c>
      <c r="K869">
        <v>108</v>
      </c>
      <c r="M869">
        <v>187</v>
      </c>
      <c r="O869">
        <v>81</v>
      </c>
      <c r="Q869">
        <v>88</v>
      </c>
      <c r="S869">
        <v>85</v>
      </c>
      <c r="U869">
        <v>106</v>
      </c>
      <c r="W869">
        <v>2033</v>
      </c>
      <c r="AA869">
        <v>449</v>
      </c>
      <c r="AC869">
        <v>920</v>
      </c>
      <c r="AE869">
        <v>954</v>
      </c>
      <c r="AG869">
        <v>815</v>
      </c>
      <c r="AK869">
        <v>1511</v>
      </c>
      <c r="AM869">
        <v>238</v>
      </c>
      <c r="AO869">
        <v>2629</v>
      </c>
      <c r="AQ869">
        <v>2629</v>
      </c>
      <c r="AW869">
        <v>684</v>
      </c>
      <c r="AY869">
        <v>1148</v>
      </c>
    </row>
    <row r="870" spans="1:51" x14ac:dyDescent="0.2">
      <c r="A870">
        <v>1029</v>
      </c>
      <c r="G870">
        <v>364</v>
      </c>
      <c r="I870">
        <v>619</v>
      </c>
      <c r="K870">
        <v>105</v>
      </c>
      <c r="M870">
        <v>156</v>
      </c>
      <c r="O870">
        <v>82</v>
      </c>
      <c r="Q870">
        <v>89</v>
      </c>
      <c r="S870">
        <v>81</v>
      </c>
      <c r="U870">
        <v>97</v>
      </c>
      <c r="W870">
        <v>1873</v>
      </c>
      <c r="AA870">
        <v>424</v>
      </c>
      <c r="AC870">
        <v>959</v>
      </c>
      <c r="AE870">
        <v>786</v>
      </c>
      <c r="AG870">
        <v>951</v>
      </c>
      <c r="AK870">
        <v>1418</v>
      </c>
      <c r="AM870">
        <v>142</v>
      </c>
      <c r="AO870">
        <v>2815</v>
      </c>
      <c r="AQ870">
        <v>2815</v>
      </c>
      <c r="AW870">
        <v>765</v>
      </c>
      <c r="AY870">
        <v>1141</v>
      </c>
    </row>
    <row r="871" spans="1:51" x14ac:dyDescent="0.2">
      <c r="A871">
        <v>891</v>
      </c>
      <c r="G871">
        <v>545</v>
      </c>
      <c r="I871">
        <v>631</v>
      </c>
      <c r="K871">
        <v>100</v>
      </c>
      <c r="M871">
        <v>92</v>
      </c>
      <c r="O871">
        <v>83</v>
      </c>
      <c r="Q871">
        <v>83</v>
      </c>
      <c r="S871">
        <v>83</v>
      </c>
      <c r="U871">
        <v>97</v>
      </c>
      <c r="W871">
        <v>1713</v>
      </c>
      <c r="AA871">
        <v>637</v>
      </c>
      <c r="AC871">
        <v>849</v>
      </c>
      <c r="AE871">
        <v>314</v>
      </c>
      <c r="AG871">
        <v>896</v>
      </c>
      <c r="AK871">
        <v>1062</v>
      </c>
      <c r="AM871">
        <v>116</v>
      </c>
      <c r="AO871">
        <v>2934</v>
      </c>
      <c r="AQ871">
        <v>2934</v>
      </c>
      <c r="AW871">
        <v>1189</v>
      </c>
      <c r="AY871">
        <v>1136</v>
      </c>
    </row>
    <row r="872" spans="1:51" x14ac:dyDescent="0.2">
      <c r="A872">
        <v>947</v>
      </c>
      <c r="G872">
        <v>871</v>
      </c>
      <c r="I872">
        <v>611</v>
      </c>
      <c r="K872">
        <v>104</v>
      </c>
      <c r="M872">
        <v>93</v>
      </c>
      <c r="O872">
        <v>71</v>
      </c>
      <c r="Q872">
        <v>83</v>
      </c>
      <c r="S872">
        <v>82</v>
      </c>
      <c r="U872">
        <v>109</v>
      </c>
      <c r="W872">
        <v>2036</v>
      </c>
      <c r="AA872">
        <v>524</v>
      </c>
      <c r="AC872">
        <v>798</v>
      </c>
      <c r="AE872">
        <v>185</v>
      </c>
      <c r="AG872">
        <v>670</v>
      </c>
      <c r="AK872">
        <v>1263</v>
      </c>
      <c r="AM872">
        <v>193</v>
      </c>
      <c r="AO872">
        <v>2669</v>
      </c>
      <c r="AQ872">
        <v>2669</v>
      </c>
      <c r="AW872">
        <v>1219</v>
      </c>
      <c r="AY872">
        <v>1140</v>
      </c>
    </row>
    <row r="873" spans="1:51" x14ac:dyDescent="0.2">
      <c r="A873">
        <v>1157</v>
      </c>
      <c r="G873">
        <v>846</v>
      </c>
      <c r="I873">
        <v>778</v>
      </c>
      <c r="K873">
        <v>100</v>
      </c>
      <c r="M873">
        <v>91</v>
      </c>
      <c r="O873">
        <v>62</v>
      </c>
      <c r="Q873">
        <v>83</v>
      </c>
      <c r="S873">
        <v>87</v>
      </c>
      <c r="U873">
        <v>215</v>
      </c>
      <c r="W873">
        <v>1929</v>
      </c>
      <c r="AA873">
        <v>391</v>
      </c>
      <c r="AC873">
        <v>895</v>
      </c>
      <c r="AE873">
        <v>569</v>
      </c>
      <c r="AG873">
        <v>370</v>
      </c>
      <c r="AK873">
        <v>782</v>
      </c>
      <c r="AM873">
        <v>236</v>
      </c>
      <c r="AO873">
        <v>2632</v>
      </c>
      <c r="AQ873">
        <v>2632</v>
      </c>
      <c r="AW873">
        <v>1216</v>
      </c>
      <c r="AY873">
        <v>1142</v>
      </c>
    </row>
    <row r="874" spans="1:51" x14ac:dyDescent="0.2">
      <c r="A874">
        <v>927</v>
      </c>
      <c r="G874">
        <v>726</v>
      </c>
      <c r="I874">
        <v>765</v>
      </c>
      <c r="K874">
        <v>98</v>
      </c>
      <c r="M874">
        <v>95</v>
      </c>
      <c r="O874">
        <v>77</v>
      </c>
      <c r="Q874">
        <v>86</v>
      </c>
      <c r="S874">
        <v>82</v>
      </c>
      <c r="U874">
        <v>189</v>
      </c>
      <c r="W874">
        <v>1581</v>
      </c>
      <c r="AA874">
        <v>333</v>
      </c>
      <c r="AC874">
        <v>947</v>
      </c>
      <c r="AE874">
        <v>517</v>
      </c>
      <c r="AG874">
        <v>293</v>
      </c>
      <c r="AK874">
        <v>835</v>
      </c>
      <c r="AM874">
        <v>249</v>
      </c>
      <c r="AO874">
        <v>2611</v>
      </c>
      <c r="AQ874">
        <v>2611</v>
      </c>
      <c r="AW874">
        <v>1260</v>
      </c>
      <c r="AY874">
        <v>1141</v>
      </c>
    </row>
    <row r="875" spans="1:51" x14ac:dyDescent="0.2">
      <c r="A875">
        <v>939</v>
      </c>
      <c r="G875">
        <v>538</v>
      </c>
      <c r="I875">
        <v>775</v>
      </c>
      <c r="K875">
        <v>96</v>
      </c>
      <c r="M875">
        <v>221</v>
      </c>
      <c r="O875">
        <v>111</v>
      </c>
      <c r="Q875">
        <v>101</v>
      </c>
      <c r="S875">
        <v>77</v>
      </c>
      <c r="U875">
        <v>143</v>
      </c>
      <c r="W875">
        <v>1721</v>
      </c>
      <c r="AA875">
        <v>519</v>
      </c>
      <c r="AC875">
        <v>964</v>
      </c>
      <c r="AE875">
        <v>287</v>
      </c>
      <c r="AG875">
        <v>191</v>
      </c>
      <c r="AK875">
        <v>943</v>
      </c>
      <c r="AM875">
        <v>107</v>
      </c>
      <c r="AO875">
        <v>2654</v>
      </c>
      <c r="AQ875">
        <v>2654</v>
      </c>
      <c r="AW875">
        <v>1181</v>
      </c>
      <c r="AY875">
        <v>1132</v>
      </c>
    </row>
    <row r="876" spans="1:51" x14ac:dyDescent="0.2">
      <c r="A876">
        <v>976</v>
      </c>
      <c r="G876">
        <v>349</v>
      </c>
      <c r="I876">
        <v>736</v>
      </c>
      <c r="K876">
        <v>96</v>
      </c>
      <c r="M876">
        <v>280</v>
      </c>
      <c r="O876">
        <v>111</v>
      </c>
      <c r="Q876">
        <v>105</v>
      </c>
      <c r="S876">
        <v>76</v>
      </c>
      <c r="U876">
        <v>170</v>
      </c>
      <c r="W876">
        <v>1628</v>
      </c>
      <c r="AA876">
        <v>475</v>
      </c>
      <c r="AC876">
        <v>1022</v>
      </c>
      <c r="AE876">
        <v>430</v>
      </c>
      <c r="AG876">
        <v>133</v>
      </c>
      <c r="AK876">
        <v>523</v>
      </c>
      <c r="AM876">
        <v>139</v>
      </c>
      <c r="AO876">
        <v>2795</v>
      </c>
      <c r="AQ876">
        <v>2795</v>
      </c>
      <c r="AW876">
        <v>942</v>
      </c>
      <c r="AY876">
        <v>1169</v>
      </c>
    </row>
    <row r="877" spans="1:51" x14ac:dyDescent="0.2">
      <c r="A877">
        <v>991</v>
      </c>
      <c r="G877">
        <v>230</v>
      </c>
      <c r="I877">
        <v>791</v>
      </c>
      <c r="K877">
        <v>140</v>
      </c>
      <c r="M877">
        <v>418</v>
      </c>
      <c r="O877">
        <v>87</v>
      </c>
      <c r="Q877">
        <v>96</v>
      </c>
      <c r="S877">
        <v>74</v>
      </c>
      <c r="U877">
        <v>208</v>
      </c>
      <c r="W877">
        <v>1353</v>
      </c>
      <c r="AA877">
        <v>599</v>
      </c>
      <c r="AC877">
        <v>999</v>
      </c>
      <c r="AE877">
        <v>412</v>
      </c>
      <c r="AG877">
        <v>175</v>
      </c>
      <c r="AK877">
        <v>971</v>
      </c>
      <c r="AM877">
        <v>126</v>
      </c>
      <c r="AO877">
        <v>2863</v>
      </c>
      <c r="AQ877">
        <v>2863</v>
      </c>
      <c r="AW877">
        <v>919</v>
      </c>
      <c r="AY877">
        <v>1227</v>
      </c>
    </row>
    <row r="878" spans="1:51" x14ac:dyDescent="0.2">
      <c r="A878">
        <v>1133</v>
      </c>
      <c r="G878">
        <v>217</v>
      </c>
      <c r="I878">
        <v>671</v>
      </c>
      <c r="K878">
        <v>194</v>
      </c>
      <c r="M878">
        <v>494</v>
      </c>
      <c r="O878">
        <v>86</v>
      </c>
      <c r="Q878">
        <v>84</v>
      </c>
      <c r="S878">
        <v>72</v>
      </c>
      <c r="U878">
        <v>181</v>
      </c>
      <c r="W878">
        <v>1338</v>
      </c>
      <c r="AA878">
        <v>654</v>
      </c>
      <c r="AC878">
        <v>916</v>
      </c>
      <c r="AE878">
        <v>302</v>
      </c>
      <c r="AG878">
        <v>361</v>
      </c>
      <c r="AK878">
        <v>1760</v>
      </c>
      <c r="AM878">
        <v>81</v>
      </c>
      <c r="AO878">
        <v>2877</v>
      </c>
      <c r="AQ878">
        <v>2877</v>
      </c>
      <c r="AW878">
        <v>994</v>
      </c>
      <c r="AY878">
        <v>1260</v>
      </c>
    </row>
    <row r="879" spans="1:51" x14ac:dyDescent="0.2">
      <c r="A879">
        <v>1256</v>
      </c>
      <c r="G879">
        <v>364</v>
      </c>
      <c r="I879">
        <v>600</v>
      </c>
      <c r="K879">
        <v>132</v>
      </c>
      <c r="M879">
        <v>189</v>
      </c>
      <c r="O879">
        <v>78</v>
      </c>
      <c r="Q879">
        <v>126</v>
      </c>
      <c r="S879">
        <v>76</v>
      </c>
      <c r="U879">
        <v>137</v>
      </c>
      <c r="W879">
        <v>1304</v>
      </c>
      <c r="AA879">
        <v>640</v>
      </c>
      <c r="AC879">
        <v>861</v>
      </c>
      <c r="AE879">
        <v>497</v>
      </c>
      <c r="AG879">
        <v>538</v>
      </c>
      <c r="AK879">
        <v>1016</v>
      </c>
      <c r="AM879">
        <v>103</v>
      </c>
      <c r="AO879">
        <v>2792</v>
      </c>
      <c r="AQ879">
        <v>2792</v>
      </c>
      <c r="AW879">
        <v>1221</v>
      </c>
      <c r="AY879">
        <v>1275</v>
      </c>
    </row>
    <row r="880" spans="1:51" x14ac:dyDescent="0.2">
      <c r="A880">
        <v>1341</v>
      </c>
      <c r="G880">
        <v>825</v>
      </c>
      <c r="I880">
        <v>588</v>
      </c>
      <c r="K880">
        <v>136</v>
      </c>
      <c r="M880">
        <v>118</v>
      </c>
      <c r="O880">
        <v>69</v>
      </c>
      <c r="Q880">
        <v>93</v>
      </c>
      <c r="S880">
        <v>88</v>
      </c>
      <c r="U880">
        <v>127</v>
      </c>
      <c r="W880">
        <v>1255</v>
      </c>
      <c r="AA880">
        <v>638</v>
      </c>
      <c r="AC880">
        <v>827</v>
      </c>
      <c r="AE880">
        <v>421</v>
      </c>
      <c r="AG880">
        <v>571</v>
      </c>
      <c r="AK880">
        <v>997</v>
      </c>
      <c r="AM880">
        <v>98</v>
      </c>
      <c r="AO880">
        <v>2637</v>
      </c>
      <c r="AQ880">
        <v>2637</v>
      </c>
      <c r="AW880">
        <v>1304</v>
      </c>
      <c r="AY880">
        <v>1210</v>
      </c>
    </row>
    <row r="881" spans="1:51" x14ac:dyDescent="0.2">
      <c r="A881">
        <v>1328</v>
      </c>
      <c r="G881">
        <v>1027</v>
      </c>
      <c r="I881">
        <v>643</v>
      </c>
      <c r="K881">
        <v>157</v>
      </c>
      <c r="M881">
        <v>117</v>
      </c>
      <c r="O881">
        <v>65</v>
      </c>
      <c r="Q881">
        <v>87</v>
      </c>
      <c r="S881">
        <v>82</v>
      </c>
      <c r="U881">
        <v>129</v>
      </c>
      <c r="W881">
        <v>1266</v>
      </c>
      <c r="AA881">
        <v>457</v>
      </c>
      <c r="AC881">
        <v>877</v>
      </c>
      <c r="AE881">
        <v>214</v>
      </c>
      <c r="AG881">
        <v>161</v>
      </c>
      <c r="AK881">
        <v>1297</v>
      </c>
      <c r="AM881">
        <v>79</v>
      </c>
      <c r="AO881">
        <v>2703</v>
      </c>
      <c r="AQ881">
        <v>2703</v>
      </c>
      <c r="AW881">
        <v>1278</v>
      </c>
      <c r="AY881">
        <v>1174</v>
      </c>
    </row>
    <row r="882" spans="1:51" x14ac:dyDescent="0.2">
      <c r="A882">
        <v>1044</v>
      </c>
      <c r="G882">
        <v>675</v>
      </c>
      <c r="I882">
        <v>654</v>
      </c>
      <c r="K882">
        <v>148</v>
      </c>
      <c r="M882">
        <v>231</v>
      </c>
      <c r="O882">
        <v>69</v>
      </c>
      <c r="Q882">
        <v>90</v>
      </c>
      <c r="S882">
        <v>78</v>
      </c>
      <c r="U882">
        <v>114</v>
      </c>
      <c r="W882">
        <v>1201</v>
      </c>
      <c r="AA882">
        <v>194</v>
      </c>
      <c r="AC882">
        <v>920</v>
      </c>
      <c r="AE882">
        <v>393</v>
      </c>
      <c r="AG882">
        <v>130</v>
      </c>
      <c r="AK882">
        <v>826</v>
      </c>
      <c r="AM882">
        <v>76</v>
      </c>
      <c r="AO882">
        <v>2726</v>
      </c>
      <c r="AQ882">
        <v>2726</v>
      </c>
      <c r="AW882">
        <v>1203</v>
      </c>
      <c r="AY882">
        <v>1164</v>
      </c>
    </row>
    <row r="883" spans="1:51" x14ac:dyDescent="0.2">
      <c r="A883">
        <v>1035</v>
      </c>
      <c r="G883">
        <v>691</v>
      </c>
      <c r="I883">
        <v>685</v>
      </c>
      <c r="K883">
        <v>123</v>
      </c>
      <c r="M883">
        <v>653</v>
      </c>
      <c r="O883">
        <v>66</v>
      </c>
      <c r="Q883">
        <v>90</v>
      </c>
      <c r="S883">
        <v>76</v>
      </c>
      <c r="U883">
        <v>111</v>
      </c>
      <c r="W883">
        <v>1059</v>
      </c>
      <c r="AA883">
        <v>105</v>
      </c>
      <c r="AC883">
        <v>948</v>
      </c>
      <c r="AE883">
        <v>294</v>
      </c>
      <c r="AG883">
        <v>128</v>
      </c>
      <c r="AK883">
        <v>776</v>
      </c>
      <c r="AM883">
        <v>72</v>
      </c>
      <c r="AO883">
        <v>2690</v>
      </c>
      <c r="AQ883">
        <v>2690</v>
      </c>
      <c r="AW883">
        <v>1145</v>
      </c>
      <c r="AY883">
        <v>1164</v>
      </c>
    </row>
    <row r="884" spans="1:51" x14ac:dyDescent="0.2">
      <c r="A884">
        <v>1061</v>
      </c>
      <c r="G884">
        <v>1071</v>
      </c>
      <c r="I884">
        <v>646</v>
      </c>
      <c r="K884">
        <v>109</v>
      </c>
      <c r="M884">
        <v>847</v>
      </c>
      <c r="O884">
        <v>62</v>
      </c>
      <c r="Q884">
        <v>91</v>
      </c>
      <c r="S884">
        <v>74</v>
      </c>
      <c r="U884">
        <v>113</v>
      </c>
      <c r="W884">
        <v>1141</v>
      </c>
      <c r="AA884">
        <v>106</v>
      </c>
      <c r="AC884">
        <v>959</v>
      </c>
      <c r="AE884">
        <v>239</v>
      </c>
      <c r="AG884">
        <v>113</v>
      </c>
      <c r="AK884">
        <v>930</v>
      </c>
      <c r="AM884">
        <v>93</v>
      </c>
      <c r="AO884">
        <v>2830</v>
      </c>
      <c r="AQ884">
        <v>2830</v>
      </c>
      <c r="AW884">
        <v>1217</v>
      </c>
      <c r="AY884">
        <v>1173</v>
      </c>
    </row>
    <row r="885" spans="1:51" x14ac:dyDescent="0.2">
      <c r="A885">
        <v>1051</v>
      </c>
      <c r="G885">
        <v>1938</v>
      </c>
      <c r="I885">
        <v>554</v>
      </c>
      <c r="K885">
        <v>102</v>
      </c>
      <c r="M885">
        <v>869</v>
      </c>
      <c r="O885">
        <v>58</v>
      </c>
      <c r="Q885">
        <v>96</v>
      </c>
      <c r="S885">
        <v>72</v>
      </c>
      <c r="U885">
        <v>273</v>
      </c>
      <c r="W885">
        <v>1382</v>
      </c>
      <c r="AA885">
        <v>164</v>
      </c>
      <c r="AC885">
        <v>927</v>
      </c>
      <c r="AE885">
        <v>139</v>
      </c>
      <c r="AG885">
        <v>130</v>
      </c>
      <c r="AK885">
        <v>1170</v>
      </c>
      <c r="AM885">
        <v>179</v>
      </c>
      <c r="AO885">
        <v>2803</v>
      </c>
      <c r="AQ885">
        <v>2803</v>
      </c>
      <c r="AW885">
        <v>1227</v>
      </c>
      <c r="AY885">
        <v>1187</v>
      </c>
    </row>
    <row r="886" spans="1:51" x14ac:dyDescent="0.2">
      <c r="A886">
        <v>820</v>
      </c>
      <c r="G886">
        <v>2262</v>
      </c>
      <c r="I886">
        <v>630</v>
      </c>
      <c r="K886">
        <v>102</v>
      </c>
      <c r="M886">
        <v>823</v>
      </c>
      <c r="O886">
        <v>68</v>
      </c>
      <c r="Q886">
        <v>102</v>
      </c>
      <c r="S886">
        <v>71</v>
      </c>
      <c r="U886">
        <v>294</v>
      </c>
      <c r="W886">
        <v>710</v>
      </c>
      <c r="AA886">
        <v>157</v>
      </c>
      <c r="AC886">
        <v>847</v>
      </c>
      <c r="AE886">
        <v>275</v>
      </c>
      <c r="AG886">
        <v>223</v>
      </c>
      <c r="AK886">
        <v>1031</v>
      </c>
      <c r="AM886">
        <v>234</v>
      </c>
      <c r="AO886">
        <v>2763</v>
      </c>
      <c r="AQ886">
        <v>2763</v>
      </c>
      <c r="AW886">
        <v>1233</v>
      </c>
      <c r="AY886">
        <v>1175</v>
      </c>
    </row>
    <row r="887" spans="1:51" x14ac:dyDescent="0.2">
      <c r="A887">
        <v>807</v>
      </c>
      <c r="G887">
        <v>2452</v>
      </c>
      <c r="I887">
        <v>731</v>
      </c>
      <c r="K887">
        <v>108</v>
      </c>
      <c r="M887">
        <v>733</v>
      </c>
      <c r="O887">
        <v>70</v>
      </c>
      <c r="Q887">
        <v>103</v>
      </c>
      <c r="S887">
        <v>70</v>
      </c>
      <c r="U887">
        <v>171</v>
      </c>
      <c r="W887">
        <v>875</v>
      </c>
      <c r="AA887">
        <v>193</v>
      </c>
      <c r="AC887">
        <v>764</v>
      </c>
      <c r="AE887">
        <v>195</v>
      </c>
      <c r="AG887">
        <v>282</v>
      </c>
      <c r="AK887">
        <v>856</v>
      </c>
      <c r="AM887">
        <v>161</v>
      </c>
      <c r="AO887">
        <v>2598</v>
      </c>
      <c r="AQ887">
        <v>2598</v>
      </c>
      <c r="AW887">
        <v>1056</v>
      </c>
      <c r="AY887">
        <v>1159</v>
      </c>
    </row>
    <row r="888" spans="1:51" x14ac:dyDescent="0.2">
      <c r="A888">
        <v>778</v>
      </c>
      <c r="G888">
        <v>2499</v>
      </c>
      <c r="I888">
        <v>813</v>
      </c>
      <c r="K888">
        <v>109</v>
      </c>
      <c r="M888">
        <v>730</v>
      </c>
      <c r="O888">
        <v>75</v>
      </c>
      <c r="Q888">
        <v>101</v>
      </c>
      <c r="S888">
        <v>72</v>
      </c>
      <c r="U888">
        <v>194</v>
      </c>
      <c r="W888">
        <v>949</v>
      </c>
      <c r="AA888">
        <v>159</v>
      </c>
      <c r="AC888">
        <v>777</v>
      </c>
      <c r="AE888">
        <v>264</v>
      </c>
      <c r="AG888">
        <v>260</v>
      </c>
      <c r="AK888">
        <v>948</v>
      </c>
      <c r="AM888">
        <v>99</v>
      </c>
      <c r="AO888">
        <v>2520</v>
      </c>
      <c r="AQ888">
        <v>2520</v>
      </c>
      <c r="AW888">
        <v>1124</v>
      </c>
      <c r="AY888">
        <v>1154</v>
      </c>
    </row>
    <row r="889" spans="1:51" x14ac:dyDescent="0.2">
      <c r="A889">
        <v>604</v>
      </c>
      <c r="G889">
        <v>2586</v>
      </c>
      <c r="I889">
        <v>901</v>
      </c>
      <c r="K889">
        <v>111</v>
      </c>
      <c r="M889">
        <v>572</v>
      </c>
      <c r="O889">
        <v>81</v>
      </c>
      <c r="Q889">
        <v>98</v>
      </c>
      <c r="S889">
        <v>72</v>
      </c>
      <c r="U889">
        <v>386</v>
      </c>
      <c r="W889">
        <v>826</v>
      </c>
      <c r="AA889">
        <v>113</v>
      </c>
      <c r="AC889">
        <v>703</v>
      </c>
      <c r="AE889">
        <v>738</v>
      </c>
      <c r="AG889">
        <v>225</v>
      </c>
      <c r="AK889">
        <v>808</v>
      </c>
      <c r="AM889">
        <v>83</v>
      </c>
      <c r="AO889">
        <v>2570</v>
      </c>
      <c r="AQ889">
        <v>2570</v>
      </c>
      <c r="AW889">
        <v>1292</v>
      </c>
      <c r="AY889">
        <v>1145</v>
      </c>
    </row>
    <row r="890" spans="1:51" x14ac:dyDescent="0.2">
      <c r="A890">
        <v>1273</v>
      </c>
      <c r="G890">
        <v>2545</v>
      </c>
      <c r="I890">
        <v>831</v>
      </c>
      <c r="K890">
        <v>117</v>
      </c>
      <c r="M890">
        <v>640</v>
      </c>
      <c r="O890">
        <v>79</v>
      </c>
      <c r="Q890">
        <v>96</v>
      </c>
      <c r="S890">
        <v>72</v>
      </c>
      <c r="U890">
        <v>483</v>
      </c>
      <c r="W890">
        <v>1385</v>
      </c>
      <c r="AA890">
        <v>99</v>
      </c>
      <c r="AC890">
        <v>543</v>
      </c>
      <c r="AE890">
        <v>619</v>
      </c>
      <c r="AG890">
        <v>369</v>
      </c>
      <c r="AK890">
        <v>1014</v>
      </c>
      <c r="AM890">
        <v>78</v>
      </c>
      <c r="AO890">
        <v>2325</v>
      </c>
      <c r="AQ890">
        <v>2325</v>
      </c>
      <c r="AW890">
        <v>1241</v>
      </c>
      <c r="AY890">
        <v>1138</v>
      </c>
    </row>
    <row r="891" spans="1:51" x14ac:dyDescent="0.2">
      <c r="A891">
        <v>944</v>
      </c>
      <c r="G891">
        <v>2475</v>
      </c>
      <c r="I891">
        <v>782</v>
      </c>
      <c r="K891">
        <v>135</v>
      </c>
      <c r="M891">
        <v>1073</v>
      </c>
      <c r="O891">
        <v>75</v>
      </c>
      <c r="Q891">
        <v>94</v>
      </c>
      <c r="S891">
        <v>76</v>
      </c>
      <c r="U891">
        <v>399</v>
      </c>
      <c r="W891">
        <v>1458</v>
      </c>
      <c r="AA891">
        <v>317</v>
      </c>
      <c r="AC891">
        <v>671</v>
      </c>
      <c r="AE891">
        <v>374</v>
      </c>
      <c r="AG891">
        <v>303</v>
      </c>
      <c r="AK891">
        <v>1034</v>
      </c>
      <c r="AM891">
        <v>74</v>
      </c>
      <c r="AO891">
        <v>2240</v>
      </c>
      <c r="AQ891">
        <v>2240</v>
      </c>
      <c r="AW891">
        <v>360</v>
      </c>
      <c r="AY891">
        <v>1135</v>
      </c>
    </row>
    <row r="892" spans="1:51" x14ac:dyDescent="0.2">
      <c r="A892">
        <v>356</v>
      </c>
      <c r="G892">
        <v>1974</v>
      </c>
      <c r="I892">
        <v>808</v>
      </c>
      <c r="K892">
        <v>132</v>
      </c>
      <c r="M892">
        <v>1161</v>
      </c>
      <c r="O892">
        <v>74</v>
      </c>
      <c r="Q892">
        <v>91</v>
      </c>
      <c r="S892">
        <v>82</v>
      </c>
      <c r="U892">
        <v>275</v>
      </c>
      <c r="W892">
        <v>1864</v>
      </c>
      <c r="AA892">
        <v>324</v>
      </c>
      <c r="AC892">
        <v>770</v>
      </c>
      <c r="AE892">
        <v>437</v>
      </c>
      <c r="AG892">
        <v>196</v>
      </c>
      <c r="AK892">
        <v>971</v>
      </c>
      <c r="AM892">
        <v>70</v>
      </c>
      <c r="AO892">
        <v>3116</v>
      </c>
      <c r="AQ892">
        <v>3116</v>
      </c>
      <c r="AW892">
        <v>260</v>
      </c>
      <c r="AY892">
        <v>1151</v>
      </c>
    </row>
    <row r="893" spans="1:51" x14ac:dyDescent="0.2">
      <c r="A893">
        <v>132</v>
      </c>
      <c r="G893">
        <v>2181</v>
      </c>
      <c r="I893">
        <v>713</v>
      </c>
      <c r="K893">
        <v>119</v>
      </c>
      <c r="M893">
        <v>1191</v>
      </c>
      <c r="O893">
        <v>73</v>
      </c>
      <c r="Q893">
        <v>89</v>
      </c>
      <c r="S893">
        <v>82</v>
      </c>
      <c r="U893">
        <v>224</v>
      </c>
      <c r="W893">
        <v>2193</v>
      </c>
      <c r="AA893">
        <v>279</v>
      </c>
      <c r="AC893">
        <v>808</v>
      </c>
      <c r="AE893">
        <v>457</v>
      </c>
      <c r="AG893">
        <v>138</v>
      </c>
      <c r="AK893">
        <v>799</v>
      </c>
      <c r="AM893">
        <v>74</v>
      </c>
      <c r="AO893">
        <v>3268</v>
      </c>
      <c r="AQ893">
        <v>3268</v>
      </c>
      <c r="AW893">
        <v>403</v>
      </c>
      <c r="AY893">
        <v>1149</v>
      </c>
    </row>
    <row r="894" spans="1:51" x14ac:dyDescent="0.2">
      <c r="A894">
        <v>81</v>
      </c>
      <c r="G894">
        <v>2432</v>
      </c>
      <c r="I894">
        <v>673</v>
      </c>
      <c r="K894">
        <v>112</v>
      </c>
      <c r="M894">
        <v>1232</v>
      </c>
      <c r="O894">
        <v>73</v>
      </c>
      <c r="Q894">
        <v>93</v>
      </c>
      <c r="S894">
        <v>86</v>
      </c>
      <c r="U894">
        <v>189</v>
      </c>
      <c r="W894">
        <v>2176</v>
      </c>
      <c r="AA894">
        <v>203</v>
      </c>
      <c r="AC894">
        <v>785</v>
      </c>
      <c r="AE894">
        <v>360</v>
      </c>
      <c r="AG894">
        <v>129</v>
      </c>
      <c r="AK894">
        <v>836</v>
      </c>
      <c r="AM894">
        <v>88</v>
      </c>
      <c r="AO894">
        <v>2737</v>
      </c>
      <c r="AQ894">
        <v>2737</v>
      </c>
      <c r="AW894">
        <v>531</v>
      </c>
      <c r="AY894">
        <v>1152</v>
      </c>
    </row>
    <row r="895" spans="1:51" x14ac:dyDescent="0.2">
      <c r="A895">
        <v>82</v>
      </c>
      <c r="G895">
        <v>2472</v>
      </c>
      <c r="I895">
        <v>721</v>
      </c>
      <c r="K895">
        <v>120</v>
      </c>
      <c r="M895">
        <v>1195</v>
      </c>
      <c r="O895">
        <v>69</v>
      </c>
      <c r="Q895">
        <v>81</v>
      </c>
      <c r="S895">
        <v>80</v>
      </c>
      <c r="U895">
        <v>130</v>
      </c>
      <c r="W895">
        <v>2057</v>
      </c>
      <c r="AA895">
        <v>114</v>
      </c>
      <c r="AC895">
        <v>828</v>
      </c>
      <c r="AE895">
        <v>306</v>
      </c>
      <c r="AG895">
        <v>146</v>
      </c>
      <c r="AK895">
        <v>648</v>
      </c>
      <c r="AM895">
        <v>130</v>
      </c>
      <c r="AO895">
        <v>2587</v>
      </c>
      <c r="AQ895">
        <v>2587</v>
      </c>
      <c r="AW895">
        <v>254</v>
      </c>
      <c r="AY895">
        <v>1191</v>
      </c>
    </row>
    <row r="896" spans="1:51" x14ac:dyDescent="0.2">
      <c r="A896">
        <v>101</v>
      </c>
      <c r="G896">
        <v>2351</v>
      </c>
      <c r="I896">
        <v>799</v>
      </c>
      <c r="K896">
        <v>113</v>
      </c>
      <c r="M896">
        <v>1179</v>
      </c>
      <c r="O896">
        <v>65</v>
      </c>
      <c r="Q896">
        <v>161</v>
      </c>
      <c r="S896">
        <v>78</v>
      </c>
      <c r="U896">
        <v>105</v>
      </c>
      <c r="W896">
        <v>1713</v>
      </c>
      <c r="AA896">
        <v>282</v>
      </c>
      <c r="AC896">
        <v>768</v>
      </c>
      <c r="AE896">
        <v>236</v>
      </c>
      <c r="AG896">
        <v>175</v>
      </c>
      <c r="AK896">
        <v>612</v>
      </c>
      <c r="AM896">
        <v>92</v>
      </c>
      <c r="AO896">
        <v>2273</v>
      </c>
      <c r="AQ896">
        <v>2273</v>
      </c>
      <c r="AW896">
        <v>360</v>
      </c>
      <c r="AY896">
        <v>1183</v>
      </c>
    </row>
    <row r="897" spans="1:51" x14ac:dyDescent="0.2">
      <c r="A897">
        <v>298</v>
      </c>
      <c r="G897">
        <v>2334</v>
      </c>
      <c r="I897">
        <v>670</v>
      </c>
      <c r="K897">
        <v>107</v>
      </c>
      <c r="M897">
        <v>1174</v>
      </c>
      <c r="O897">
        <v>65</v>
      </c>
      <c r="Q897">
        <v>152</v>
      </c>
      <c r="S897">
        <v>79</v>
      </c>
      <c r="U897">
        <v>149</v>
      </c>
      <c r="W897">
        <v>1311</v>
      </c>
      <c r="AA897">
        <v>429</v>
      </c>
      <c r="AC897">
        <v>763</v>
      </c>
      <c r="AE897">
        <v>89</v>
      </c>
      <c r="AG897">
        <v>217</v>
      </c>
      <c r="AK897">
        <v>983</v>
      </c>
      <c r="AM897">
        <v>78</v>
      </c>
      <c r="AO897">
        <v>2127</v>
      </c>
      <c r="AQ897">
        <v>2127</v>
      </c>
      <c r="AW897">
        <v>505</v>
      </c>
      <c r="AY897">
        <v>1196</v>
      </c>
    </row>
    <row r="898" spans="1:51" x14ac:dyDescent="0.2">
      <c r="A898">
        <v>148</v>
      </c>
      <c r="G898">
        <v>2228</v>
      </c>
      <c r="I898">
        <v>480</v>
      </c>
      <c r="K898">
        <v>108</v>
      </c>
      <c r="M898">
        <v>1154</v>
      </c>
      <c r="O898">
        <v>68</v>
      </c>
      <c r="Q898">
        <v>174</v>
      </c>
      <c r="S898">
        <v>81</v>
      </c>
      <c r="U898">
        <v>336</v>
      </c>
      <c r="W898">
        <v>954</v>
      </c>
      <c r="AA898">
        <v>586</v>
      </c>
      <c r="AC898">
        <v>901</v>
      </c>
      <c r="AE898">
        <v>81</v>
      </c>
      <c r="AG898">
        <v>167</v>
      </c>
      <c r="AK898">
        <v>906</v>
      </c>
      <c r="AM898">
        <v>82</v>
      </c>
      <c r="AO898">
        <v>1700</v>
      </c>
      <c r="AQ898">
        <v>1700</v>
      </c>
      <c r="AW898">
        <v>541</v>
      </c>
      <c r="AY898">
        <v>1174</v>
      </c>
    </row>
    <row r="899" spans="1:51" x14ac:dyDescent="0.2">
      <c r="A899">
        <v>122</v>
      </c>
      <c r="G899">
        <v>2102</v>
      </c>
      <c r="I899">
        <v>315</v>
      </c>
      <c r="K899">
        <v>100</v>
      </c>
      <c r="M899">
        <v>838</v>
      </c>
      <c r="O899">
        <v>77</v>
      </c>
      <c r="Q899">
        <v>193</v>
      </c>
      <c r="S899">
        <v>78</v>
      </c>
      <c r="U899">
        <v>328</v>
      </c>
      <c r="W899">
        <v>980</v>
      </c>
      <c r="AA899">
        <v>444</v>
      </c>
      <c r="AC899">
        <v>978</v>
      </c>
      <c r="AE899">
        <v>110</v>
      </c>
      <c r="AG899">
        <v>148</v>
      </c>
      <c r="AK899">
        <v>821</v>
      </c>
      <c r="AM899">
        <v>77</v>
      </c>
      <c r="AO899">
        <v>1205</v>
      </c>
      <c r="AQ899">
        <v>1205</v>
      </c>
      <c r="AW899">
        <v>888</v>
      </c>
      <c r="AY899">
        <v>1148</v>
      </c>
    </row>
    <row r="900" spans="1:51" x14ac:dyDescent="0.2">
      <c r="A900">
        <v>112</v>
      </c>
      <c r="G900">
        <v>2039</v>
      </c>
      <c r="I900">
        <v>195</v>
      </c>
      <c r="K900">
        <v>128</v>
      </c>
      <c r="M900">
        <v>850</v>
      </c>
      <c r="O900">
        <v>87</v>
      </c>
      <c r="Q900">
        <v>220</v>
      </c>
      <c r="S900">
        <v>82</v>
      </c>
      <c r="U900">
        <v>162</v>
      </c>
      <c r="W900">
        <v>1140</v>
      </c>
      <c r="AA900">
        <v>213</v>
      </c>
      <c r="AC900">
        <v>925</v>
      </c>
      <c r="AE900">
        <v>127</v>
      </c>
      <c r="AG900">
        <v>146</v>
      </c>
      <c r="AK900">
        <v>807</v>
      </c>
      <c r="AM900">
        <v>81</v>
      </c>
      <c r="AO900">
        <v>1554</v>
      </c>
      <c r="AQ900">
        <v>1554</v>
      </c>
      <c r="AW900">
        <v>885</v>
      </c>
      <c r="AY900">
        <v>1155</v>
      </c>
    </row>
    <row r="901" spans="1:51" x14ac:dyDescent="0.2">
      <c r="A901">
        <v>108</v>
      </c>
      <c r="G901">
        <v>732</v>
      </c>
      <c r="I901">
        <v>204</v>
      </c>
      <c r="K901">
        <v>260</v>
      </c>
      <c r="M901">
        <v>1031</v>
      </c>
      <c r="O901">
        <v>101</v>
      </c>
      <c r="Q901">
        <v>232</v>
      </c>
      <c r="S901">
        <v>89</v>
      </c>
      <c r="U901">
        <v>102</v>
      </c>
      <c r="W901">
        <v>1066</v>
      </c>
      <c r="AA901">
        <v>210</v>
      </c>
      <c r="AC901">
        <v>918</v>
      </c>
      <c r="AE901">
        <v>99</v>
      </c>
      <c r="AG901">
        <v>137</v>
      </c>
      <c r="AK901">
        <v>1864</v>
      </c>
      <c r="AM901">
        <v>79</v>
      </c>
      <c r="AO901">
        <v>1831</v>
      </c>
      <c r="AQ901">
        <v>1831</v>
      </c>
      <c r="AW901">
        <v>921</v>
      </c>
      <c r="AY901">
        <v>1167</v>
      </c>
    </row>
    <row r="902" spans="1:51" x14ac:dyDescent="0.2">
      <c r="A902">
        <v>121</v>
      </c>
      <c r="G902">
        <v>326</v>
      </c>
      <c r="I902">
        <v>191</v>
      </c>
      <c r="K902">
        <v>363</v>
      </c>
      <c r="M902">
        <v>894</v>
      </c>
      <c r="O902">
        <v>94</v>
      </c>
      <c r="Q902">
        <v>207</v>
      </c>
      <c r="S902">
        <v>90</v>
      </c>
      <c r="U902">
        <v>178</v>
      </c>
      <c r="W902" t="s">
        <v>0</v>
      </c>
      <c r="AA902">
        <v>405</v>
      </c>
      <c r="AC902">
        <v>964</v>
      </c>
      <c r="AE902">
        <v>289</v>
      </c>
      <c r="AG902">
        <v>134</v>
      </c>
      <c r="AK902">
        <v>1572</v>
      </c>
      <c r="AM902">
        <v>96</v>
      </c>
      <c r="AO902">
        <v>1618</v>
      </c>
      <c r="AQ902">
        <v>1618</v>
      </c>
      <c r="AW902">
        <v>1123</v>
      </c>
      <c r="AY902">
        <v>1175</v>
      </c>
    </row>
    <row r="903" spans="1:51" x14ac:dyDescent="0.2">
      <c r="A903">
        <v>122</v>
      </c>
      <c r="G903">
        <v>247</v>
      </c>
      <c r="I903">
        <v>179</v>
      </c>
      <c r="K903">
        <v>272</v>
      </c>
      <c r="M903">
        <v>296</v>
      </c>
      <c r="O903">
        <v>94</v>
      </c>
      <c r="Q903">
        <v>191</v>
      </c>
      <c r="S903">
        <v>85</v>
      </c>
      <c r="U903">
        <v>231</v>
      </c>
      <c r="AA903">
        <v>490</v>
      </c>
      <c r="AC903">
        <v>935</v>
      </c>
      <c r="AE903">
        <v>367</v>
      </c>
      <c r="AG903">
        <v>139</v>
      </c>
      <c r="AK903">
        <v>1030</v>
      </c>
      <c r="AM903">
        <v>100</v>
      </c>
      <c r="AO903">
        <v>1394</v>
      </c>
      <c r="AQ903">
        <v>1394</v>
      </c>
      <c r="AW903">
        <v>1088</v>
      </c>
      <c r="AY903">
        <v>1169</v>
      </c>
    </row>
    <row r="904" spans="1:51" x14ac:dyDescent="0.2">
      <c r="A904">
        <v>110</v>
      </c>
      <c r="G904">
        <v>226</v>
      </c>
      <c r="I904">
        <v>187</v>
      </c>
      <c r="K904">
        <v>163</v>
      </c>
      <c r="M904">
        <v>257</v>
      </c>
      <c r="O904">
        <v>83</v>
      </c>
      <c r="Q904">
        <v>122</v>
      </c>
      <c r="S904">
        <v>86</v>
      </c>
      <c r="U904">
        <v>509</v>
      </c>
      <c r="AA904">
        <v>466</v>
      </c>
      <c r="AC904">
        <v>897</v>
      </c>
      <c r="AE904">
        <v>198</v>
      </c>
      <c r="AG904">
        <v>296</v>
      </c>
      <c r="AK904">
        <v>908</v>
      </c>
      <c r="AM904">
        <v>85</v>
      </c>
      <c r="AO904">
        <v>2146</v>
      </c>
      <c r="AQ904">
        <v>2146</v>
      </c>
      <c r="AW904">
        <v>1168</v>
      </c>
      <c r="AY904">
        <v>1150</v>
      </c>
    </row>
    <row r="905" spans="1:51" x14ac:dyDescent="0.2">
      <c r="A905">
        <v>114</v>
      </c>
      <c r="G905">
        <v>548</v>
      </c>
      <c r="I905">
        <v>241</v>
      </c>
      <c r="K905">
        <v>128</v>
      </c>
      <c r="M905">
        <v>192</v>
      </c>
      <c r="O905">
        <v>80</v>
      </c>
      <c r="Q905">
        <v>104</v>
      </c>
      <c r="S905">
        <v>82</v>
      </c>
      <c r="U905">
        <v>474</v>
      </c>
      <c r="AA905">
        <v>376</v>
      </c>
      <c r="AC905">
        <v>865</v>
      </c>
      <c r="AE905">
        <v>109</v>
      </c>
      <c r="AG905">
        <v>497</v>
      </c>
      <c r="AK905">
        <v>1490</v>
      </c>
      <c r="AM905">
        <v>79</v>
      </c>
      <c r="AO905">
        <v>2363</v>
      </c>
      <c r="AQ905">
        <v>2363</v>
      </c>
      <c r="AW905">
        <v>1253</v>
      </c>
      <c r="AY905">
        <v>1155</v>
      </c>
    </row>
    <row r="906" spans="1:51" x14ac:dyDescent="0.2">
      <c r="A906">
        <v>116</v>
      </c>
      <c r="G906">
        <v>878</v>
      </c>
      <c r="I906">
        <v>238</v>
      </c>
      <c r="K906">
        <v>109</v>
      </c>
      <c r="M906">
        <v>278</v>
      </c>
      <c r="O906">
        <v>77</v>
      </c>
      <c r="Q906">
        <v>99</v>
      </c>
      <c r="S906">
        <v>78</v>
      </c>
      <c r="U906">
        <v>343</v>
      </c>
      <c r="AA906">
        <v>395</v>
      </c>
      <c r="AC906">
        <v>880</v>
      </c>
      <c r="AE906">
        <v>96</v>
      </c>
      <c r="AG906">
        <v>588</v>
      </c>
      <c r="AK906">
        <v>1079</v>
      </c>
      <c r="AM906">
        <v>76</v>
      </c>
      <c r="AO906">
        <v>2491</v>
      </c>
      <c r="AQ906">
        <v>2491</v>
      </c>
      <c r="AW906">
        <v>1051</v>
      </c>
      <c r="AY906">
        <v>1161</v>
      </c>
    </row>
    <row r="907" spans="1:51" x14ac:dyDescent="0.2">
      <c r="A907">
        <v>109</v>
      </c>
      <c r="G907">
        <v>1279</v>
      </c>
      <c r="I907">
        <v>212</v>
      </c>
      <c r="K907">
        <v>290</v>
      </c>
      <c r="M907">
        <v>460</v>
      </c>
      <c r="O907">
        <v>74</v>
      </c>
      <c r="Q907">
        <v>99</v>
      </c>
      <c r="S907">
        <v>76</v>
      </c>
      <c r="U907">
        <v>458</v>
      </c>
      <c r="AA907">
        <v>239</v>
      </c>
      <c r="AC907">
        <v>780</v>
      </c>
      <c r="AE907">
        <v>92</v>
      </c>
      <c r="AG907">
        <v>695</v>
      </c>
      <c r="AK907">
        <v>789</v>
      </c>
      <c r="AM907">
        <v>80</v>
      </c>
      <c r="AO907">
        <v>2537</v>
      </c>
      <c r="AQ907">
        <v>2537</v>
      </c>
      <c r="AW907">
        <v>795</v>
      </c>
      <c r="AY907">
        <v>1174</v>
      </c>
    </row>
    <row r="908" spans="1:51" x14ac:dyDescent="0.2">
      <c r="A908">
        <v>103</v>
      </c>
      <c r="G908">
        <v>1462</v>
      </c>
      <c r="I908">
        <v>199</v>
      </c>
      <c r="K908">
        <v>476</v>
      </c>
      <c r="M908">
        <v>663</v>
      </c>
      <c r="O908">
        <v>73</v>
      </c>
      <c r="Q908">
        <v>89</v>
      </c>
      <c r="S908">
        <v>76</v>
      </c>
      <c r="U908">
        <v>707</v>
      </c>
      <c r="AA908">
        <v>177</v>
      </c>
      <c r="AC908">
        <v>789</v>
      </c>
      <c r="AE908">
        <v>95</v>
      </c>
      <c r="AG908">
        <v>568</v>
      </c>
      <c r="AK908">
        <v>1047</v>
      </c>
      <c r="AM908">
        <v>101</v>
      </c>
      <c r="AO908">
        <v>2550</v>
      </c>
      <c r="AQ908">
        <v>2550</v>
      </c>
      <c r="AW908">
        <v>715</v>
      </c>
      <c r="AY908">
        <v>1161</v>
      </c>
    </row>
    <row r="909" spans="1:51" x14ac:dyDescent="0.2">
      <c r="A909">
        <v>94</v>
      </c>
      <c r="G909">
        <v>1914</v>
      </c>
      <c r="I909">
        <v>219</v>
      </c>
      <c r="K909">
        <v>529</v>
      </c>
      <c r="M909">
        <v>573</v>
      </c>
      <c r="O909">
        <v>74</v>
      </c>
      <c r="Q909">
        <v>91</v>
      </c>
      <c r="S909">
        <v>73</v>
      </c>
      <c r="U909">
        <v>828</v>
      </c>
      <c r="AA909">
        <v>202</v>
      </c>
      <c r="AC909">
        <v>912</v>
      </c>
      <c r="AE909">
        <v>148</v>
      </c>
      <c r="AG909">
        <v>247</v>
      </c>
      <c r="AK909">
        <v>917</v>
      </c>
      <c r="AM909">
        <v>143</v>
      </c>
      <c r="AO909">
        <v>2580</v>
      </c>
      <c r="AQ909">
        <v>2580</v>
      </c>
      <c r="AW909">
        <v>783</v>
      </c>
      <c r="AY909">
        <v>1154</v>
      </c>
    </row>
    <row r="910" spans="1:51" x14ac:dyDescent="0.2">
      <c r="A910">
        <v>219</v>
      </c>
      <c r="G910">
        <v>1921</v>
      </c>
      <c r="I910">
        <v>194</v>
      </c>
      <c r="K910">
        <v>439</v>
      </c>
      <c r="M910">
        <v>579</v>
      </c>
      <c r="O910">
        <v>81</v>
      </c>
      <c r="Q910">
        <v>92</v>
      </c>
      <c r="S910">
        <v>72</v>
      </c>
      <c r="U910">
        <v>316</v>
      </c>
      <c r="AA910">
        <v>485</v>
      </c>
      <c r="AC910">
        <v>474</v>
      </c>
      <c r="AE910">
        <v>289</v>
      </c>
      <c r="AG910">
        <v>430</v>
      </c>
      <c r="AK910">
        <v>1147</v>
      </c>
      <c r="AM910">
        <v>124</v>
      </c>
      <c r="AO910">
        <v>2651</v>
      </c>
      <c r="AQ910">
        <v>2651</v>
      </c>
      <c r="AW910">
        <v>1088</v>
      </c>
      <c r="AY910">
        <v>1154</v>
      </c>
    </row>
    <row r="911" spans="1:51" x14ac:dyDescent="0.2">
      <c r="A911">
        <v>358</v>
      </c>
      <c r="G911">
        <v>1616</v>
      </c>
      <c r="I911">
        <v>177</v>
      </c>
      <c r="K911">
        <v>121</v>
      </c>
      <c r="M911">
        <v>566</v>
      </c>
      <c r="O911">
        <v>78</v>
      </c>
      <c r="Q911">
        <v>87</v>
      </c>
      <c r="S911">
        <v>72</v>
      </c>
      <c r="U911">
        <v>138</v>
      </c>
      <c r="AA911">
        <v>649</v>
      </c>
      <c r="AC911">
        <v>323</v>
      </c>
      <c r="AE911">
        <v>189</v>
      </c>
      <c r="AG911">
        <v>471</v>
      </c>
      <c r="AK911">
        <v>1748</v>
      </c>
      <c r="AM911">
        <v>83</v>
      </c>
      <c r="AO911">
        <v>2622</v>
      </c>
      <c r="AQ911">
        <v>2622</v>
      </c>
      <c r="AW911">
        <v>1283</v>
      </c>
      <c r="AY911">
        <v>1162</v>
      </c>
    </row>
    <row r="912" spans="1:51" x14ac:dyDescent="0.2">
      <c r="A912">
        <v>477</v>
      </c>
      <c r="G912">
        <v>1215</v>
      </c>
      <c r="I912">
        <v>173</v>
      </c>
      <c r="K912">
        <v>126</v>
      </c>
      <c r="M912">
        <v>387</v>
      </c>
      <c r="O912">
        <v>73</v>
      </c>
      <c r="Q912">
        <v>81</v>
      </c>
      <c r="S912">
        <v>74</v>
      </c>
      <c r="U912">
        <v>94</v>
      </c>
      <c r="AA912">
        <v>578</v>
      </c>
      <c r="AC912">
        <v>493</v>
      </c>
      <c r="AE912">
        <v>99</v>
      </c>
      <c r="AG912">
        <v>251</v>
      </c>
      <c r="AK912">
        <v>864</v>
      </c>
      <c r="AM912">
        <v>97</v>
      </c>
      <c r="AO912">
        <v>2677</v>
      </c>
      <c r="AQ912">
        <v>2677</v>
      </c>
      <c r="AW912">
        <v>1432</v>
      </c>
      <c r="AY912">
        <v>1165</v>
      </c>
    </row>
    <row r="913" spans="1:51" x14ac:dyDescent="0.2">
      <c r="A913">
        <v>502</v>
      </c>
      <c r="G913">
        <v>756</v>
      </c>
      <c r="I913">
        <v>160</v>
      </c>
      <c r="K913">
        <v>120</v>
      </c>
      <c r="M913">
        <v>327</v>
      </c>
      <c r="O913">
        <v>67</v>
      </c>
      <c r="Q913">
        <v>86</v>
      </c>
      <c r="S913">
        <v>73</v>
      </c>
      <c r="U913">
        <v>84</v>
      </c>
      <c r="AA913">
        <v>350</v>
      </c>
      <c r="AC913">
        <v>411</v>
      </c>
      <c r="AE913">
        <v>90</v>
      </c>
      <c r="AG913">
        <v>142</v>
      </c>
      <c r="AK913">
        <v>118</v>
      </c>
      <c r="AM913">
        <v>114</v>
      </c>
      <c r="AO913">
        <v>2703</v>
      </c>
      <c r="AQ913">
        <v>2703</v>
      </c>
      <c r="AW913">
        <v>1299</v>
      </c>
      <c r="AY913">
        <v>1192</v>
      </c>
    </row>
    <row r="914" spans="1:51" x14ac:dyDescent="0.2">
      <c r="A914">
        <v>566</v>
      </c>
      <c r="G914">
        <v>1218</v>
      </c>
      <c r="I914">
        <v>156</v>
      </c>
      <c r="K914">
        <v>190</v>
      </c>
      <c r="M914">
        <v>197</v>
      </c>
      <c r="O914">
        <v>69</v>
      </c>
      <c r="Q914">
        <v>95</v>
      </c>
      <c r="S914">
        <v>82</v>
      </c>
      <c r="U914">
        <v>79</v>
      </c>
      <c r="AA914">
        <v>278</v>
      </c>
      <c r="AC914">
        <v>489</v>
      </c>
      <c r="AE914">
        <v>120</v>
      </c>
      <c r="AG914">
        <v>132</v>
      </c>
      <c r="AK914">
        <v>45</v>
      </c>
      <c r="AM914">
        <v>160</v>
      </c>
      <c r="AO914">
        <v>2564</v>
      </c>
      <c r="AQ914">
        <v>2564</v>
      </c>
      <c r="AW914">
        <v>1019</v>
      </c>
      <c r="AY914">
        <v>1216</v>
      </c>
    </row>
    <row r="915" spans="1:51" x14ac:dyDescent="0.2">
      <c r="A915">
        <v>304</v>
      </c>
      <c r="G915">
        <v>1970</v>
      </c>
      <c r="I915">
        <v>168</v>
      </c>
      <c r="K915">
        <v>193</v>
      </c>
      <c r="M915">
        <v>125</v>
      </c>
      <c r="O915">
        <v>80</v>
      </c>
      <c r="Q915">
        <v>109</v>
      </c>
      <c r="S915">
        <v>107</v>
      </c>
      <c r="U915">
        <v>112</v>
      </c>
      <c r="AA915">
        <v>546</v>
      </c>
      <c r="AC915">
        <v>662</v>
      </c>
      <c r="AE915">
        <v>149</v>
      </c>
      <c r="AG915">
        <v>115</v>
      </c>
      <c r="AK915">
        <v>44</v>
      </c>
      <c r="AM915">
        <v>205</v>
      </c>
      <c r="AO915">
        <v>2373</v>
      </c>
      <c r="AQ915">
        <v>2373</v>
      </c>
      <c r="AW915">
        <v>564</v>
      </c>
      <c r="AY915">
        <v>1217</v>
      </c>
    </row>
    <row r="916" spans="1:51" x14ac:dyDescent="0.2">
      <c r="A916">
        <v>121</v>
      </c>
      <c r="G916">
        <v>2381</v>
      </c>
      <c r="I916">
        <v>162</v>
      </c>
      <c r="K916">
        <v>206</v>
      </c>
      <c r="M916">
        <v>170</v>
      </c>
      <c r="O916">
        <v>75</v>
      </c>
      <c r="Q916">
        <v>118</v>
      </c>
      <c r="S916">
        <v>145</v>
      </c>
      <c r="U916">
        <v>321</v>
      </c>
      <c r="AA916">
        <v>662</v>
      </c>
      <c r="AC916">
        <v>780</v>
      </c>
      <c r="AE916">
        <v>137</v>
      </c>
      <c r="AG916">
        <v>142</v>
      </c>
      <c r="AK916">
        <v>43</v>
      </c>
      <c r="AM916">
        <v>132</v>
      </c>
      <c r="AO916">
        <v>1979</v>
      </c>
      <c r="AQ916">
        <v>1979</v>
      </c>
      <c r="AW916">
        <v>896</v>
      </c>
      <c r="AY916">
        <v>1187</v>
      </c>
    </row>
    <row r="917" spans="1:51" x14ac:dyDescent="0.2">
      <c r="A917">
        <v>99</v>
      </c>
      <c r="G917">
        <v>2509</v>
      </c>
      <c r="I917">
        <v>187</v>
      </c>
      <c r="K917">
        <v>151</v>
      </c>
      <c r="M917">
        <v>278</v>
      </c>
      <c r="O917">
        <v>73</v>
      </c>
      <c r="Q917">
        <v>127</v>
      </c>
      <c r="S917">
        <v>126</v>
      </c>
      <c r="U917">
        <v>471</v>
      </c>
      <c r="AA917">
        <v>567</v>
      </c>
      <c r="AC917">
        <v>902</v>
      </c>
      <c r="AE917">
        <v>189</v>
      </c>
      <c r="AG917">
        <v>335</v>
      </c>
      <c r="AK917">
        <v>39</v>
      </c>
      <c r="AM917">
        <v>98</v>
      </c>
      <c r="AO917">
        <v>1761</v>
      </c>
      <c r="AQ917">
        <v>1761</v>
      </c>
      <c r="AW917">
        <v>840</v>
      </c>
      <c r="AY917">
        <v>1154</v>
      </c>
    </row>
    <row r="918" spans="1:51" x14ac:dyDescent="0.2">
      <c r="A918">
        <v>114</v>
      </c>
      <c r="G918">
        <v>2654</v>
      </c>
      <c r="I918">
        <v>193</v>
      </c>
      <c r="K918">
        <v>128</v>
      </c>
      <c r="M918">
        <v>244</v>
      </c>
      <c r="O918">
        <v>82</v>
      </c>
      <c r="Q918">
        <v>118</v>
      </c>
      <c r="S918">
        <v>92</v>
      </c>
      <c r="U918">
        <v>388</v>
      </c>
      <c r="AA918">
        <v>263</v>
      </c>
      <c r="AC918">
        <v>749</v>
      </c>
      <c r="AE918">
        <v>159</v>
      </c>
      <c r="AG918">
        <v>281</v>
      </c>
      <c r="AK918">
        <v>37</v>
      </c>
      <c r="AM918">
        <v>122</v>
      </c>
      <c r="AO918">
        <v>1529</v>
      </c>
      <c r="AQ918">
        <v>1529</v>
      </c>
      <c r="AW918">
        <v>414</v>
      </c>
      <c r="AY918">
        <v>1150</v>
      </c>
    </row>
    <row r="919" spans="1:51" x14ac:dyDescent="0.2">
      <c r="A919">
        <v>107</v>
      </c>
      <c r="G919">
        <v>2689</v>
      </c>
      <c r="I919">
        <v>235</v>
      </c>
      <c r="K919">
        <v>114</v>
      </c>
      <c r="M919">
        <v>160</v>
      </c>
      <c r="O919">
        <v>81</v>
      </c>
      <c r="Q919">
        <v>119</v>
      </c>
      <c r="S919">
        <v>72</v>
      </c>
      <c r="U919">
        <v>150</v>
      </c>
      <c r="AA919">
        <v>511</v>
      </c>
      <c r="AC919">
        <v>664</v>
      </c>
      <c r="AE919">
        <v>103</v>
      </c>
      <c r="AG919">
        <v>207</v>
      </c>
      <c r="AK919">
        <v>36</v>
      </c>
      <c r="AM919">
        <v>151</v>
      </c>
      <c r="AO919">
        <v>1350</v>
      </c>
      <c r="AQ919">
        <v>1350</v>
      </c>
      <c r="AW919">
        <v>1012</v>
      </c>
      <c r="AY919">
        <v>1150</v>
      </c>
    </row>
    <row r="920" spans="1:51" x14ac:dyDescent="0.2">
      <c r="A920">
        <v>95</v>
      </c>
      <c r="G920">
        <v>2704</v>
      </c>
      <c r="I920">
        <v>222</v>
      </c>
      <c r="K920">
        <v>127</v>
      </c>
      <c r="M920">
        <v>385</v>
      </c>
      <c r="O920">
        <v>73</v>
      </c>
      <c r="Q920">
        <v>124</v>
      </c>
      <c r="S920">
        <v>76</v>
      </c>
      <c r="U920">
        <v>104</v>
      </c>
      <c r="AA920">
        <v>544</v>
      </c>
      <c r="AC920">
        <v>773</v>
      </c>
      <c r="AE920">
        <v>88</v>
      </c>
      <c r="AG920">
        <v>309</v>
      </c>
      <c r="AK920">
        <v>37</v>
      </c>
      <c r="AM920">
        <v>124</v>
      </c>
      <c r="AO920">
        <v>1748</v>
      </c>
      <c r="AQ920">
        <v>1748</v>
      </c>
      <c r="AW920">
        <v>1187</v>
      </c>
      <c r="AY920">
        <v>1160</v>
      </c>
    </row>
    <row r="921" spans="1:51" x14ac:dyDescent="0.2">
      <c r="A921">
        <v>215</v>
      </c>
      <c r="G921">
        <v>2973</v>
      </c>
      <c r="I921">
        <v>243</v>
      </c>
      <c r="K921">
        <v>127</v>
      </c>
      <c r="M921">
        <v>433</v>
      </c>
      <c r="O921">
        <v>66</v>
      </c>
      <c r="Q921">
        <v>118</v>
      </c>
      <c r="S921">
        <v>75</v>
      </c>
      <c r="U921">
        <v>89</v>
      </c>
      <c r="AA921">
        <v>503</v>
      </c>
      <c r="AC921">
        <v>771</v>
      </c>
      <c r="AE921">
        <v>89</v>
      </c>
      <c r="AG921">
        <v>232</v>
      </c>
      <c r="AK921">
        <v>40</v>
      </c>
      <c r="AM921">
        <v>104</v>
      </c>
      <c r="AO921">
        <v>1870</v>
      </c>
      <c r="AQ921">
        <v>1870</v>
      </c>
      <c r="AW921">
        <v>1221</v>
      </c>
      <c r="AY921">
        <v>1147</v>
      </c>
    </row>
    <row r="922" spans="1:51" x14ac:dyDescent="0.2">
      <c r="A922">
        <v>330</v>
      </c>
      <c r="G922">
        <v>3076</v>
      </c>
      <c r="I922">
        <v>423</v>
      </c>
      <c r="K922">
        <v>125</v>
      </c>
      <c r="M922">
        <v>376</v>
      </c>
      <c r="O922">
        <v>70</v>
      </c>
      <c r="Q922">
        <v>127</v>
      </c>
      <c r="S922">
        <v>80</v>
      </c>
      <c r="U922">
        <v>151</v>
      </c>
      <c r="AA922">
        <v>471</v>
      </c>
      <c r="AC922">
        <v>779</v>
      </c>
      <c r="AE922">
        <v>95</v>
      </c>
      <c r="AG922">
        <v>190</v>
      </c>
      <c r="AK922">
        <v>43</v>
      </c>
      <c r="AM922">
        <v>92</v>
      </c>
      <c r="AO922">
        <v>2118</v>
      </c>
      <c r="AQ922">
        <v>2118</v>
      </c>
      <c r="AW922">
        <v>943</v>
      </c>
      <c r="AY922">
        <v>1140</v>
      </c>
    </row>
    <row r="923" spans="1:51" x14ac:dyDescent="0.2">
      <c r="A923">
        <v>147</v>
      </c>
      <c r="G923">
        <v>3198</v>
      </c>
      <c r="I923">
        <v>330</v>
      </c>
      <c r="K923">
        <v>323</v>
      </c>
      <c r="M923">
        <v>402</v>
      </c>
      <c r="O923">
        <v>70</v>
      </c>
      <c r="Q923">
        <v>134</v>
      </c>
      <c r="S923">
        <v>103</v>
      </c>
      <c r="U923">
        <v>330</v>
      </c>
      <c r="AA923">
        <v>482</v>
      </c>
      <c r="AC923">
        <v>860</v>
      </c>
      <c r="AE923">
        <v>94</v>
      </c>
      <c r="AG923">
        <v>167</v>
      </c>
      <c r="AK923">
        <v>44</v>
      </c>
      <c r="AM923">
        <v>90</v>
      </c>
      <c r="AO923">
        <v>2362</v>
      </c>
      <c r="AQ923">
        <v>2362</v>
      </c>
      <c r="AW923">
        <v>1033</v>
      </c>
      <c r="AY923">
        <v>1134</v>
      </c>
    </row>
    <row r="924" spans="1:51" x14ac:dyDescent="0.2">
      <c r="A924">
        <v>107</v>
      </c>
      <c r="G924">
        <v>3073</v>
      </c>
      <c r="I924">
        <v>229</v>
      </c>
      <c r="K924">
        <v>477</v>
      </c>
      <c r="M924">
        <v>575</v>
      </c>
      <c r="O924">
        <v>74</v>
      </c>
      <c r="Q924">
        <v>121</v>
      </c>
      <c r="S924">
        <v>92</v>
      </c>
      <c r="U924">
        <v>504</v>
      </c>
      <c r="AA924">
        <v>374</v>
      </c>
      <c r="AC924">
        <v>847</v>
      </c>
      <c r="AE924">
        <v>89</v>
      </c>
      <c r="AG924">
        <v>184</v>
      </c>
      <c r="AK924">
        <v>44</v>
      </c>
      <c r="AM924">
        <v>84</v>
      </c>
      <c r="AO924">
        <v>2360</v>
      </c>
      <c r="AQ924">
        <v>2360</v>
      </c>
      <c r="AW924">
        <v>1128</v>
      </c>
      <c r="AY924">
        <v>1128</v>
      </c>
    </row>
    <row r="925" spans="1:51" x14ac:dyDescent="0.2">
      <c r="A925">
        <v>100</v>
      </c>
      <c r="G925">
        <v>2041</v>
      </c>
      <c r="I925">
        <v>152</v>
      </c>
      <c r="K925">
        <v>438</v>
      </c>
      <c r="M925">
        <v>591</v>
      </c>
      <c r="O925">
        <v>99</v>
      </c>
      <c r="Q925">
        <v>116</v>
      </c>
      <c r="S925">
        <v>83</v>
      </c>
      <c r="U925">
        <v>538</v>
      </c>
      <c r="AA925">
        <v>199</v>
      </c>
      <c r="AC925">
        <v>826</v>
      </c>
      <c r="AE925">
        <v>93</v>
      </c>
      <c r="AG925">
        <v>138</v>
      </c>
      <c r="AK925">
        <v>47</v>
      </c>
      <c r="AM925">
        <v>93</v>
      </c>
      <c r="AO925">
        <v>2280</v>
      </c>
      <c r="AQ925">
        <v>2280</v>
      </c>
      <c r="AW925">
        <v>1156</v>
      </c>
      <c r="AY925">
        <v>1150</v>
      </c>
    </row>
    <row r="926" spans="1:51" x14ac:dyDescent="0.2">
      <c r="A926">
        <v>92</v>
      </c>
      <c r="G926">
        <v>1324</v>
      </c>
      <c r="I926">
        <v>138</v>
      </c>
      <c r="K926">
        <v>393</v>
      </c>
      <c r="M926">
        <v>406</v>
      </c>
      <c r="O926">
        <v>102</v>
      </c>
      <c r="Q926">
        <v>116</v>
      </c>
      <c r="S926">
        <v>81</v>
      </c>
      <c r="U926">
        <v>454</v>
      </c>
      <c r="AA926">
        <v>257</v>
      </c>
      <c r="AC926">
        <v>846</v>
      </c>
      <c r="AE926">
        <v>264</v>
      </c>
      <c r="AG926">
        <v>125</v>
      </c>
      <c r="AK926">
        <v>47</v>
      </c>
      <c r="AM926">
        <v>138</v>
      </c>
      <c r="AO926">
        <v>1823</v>
      </c>
      <c r="AQ926">
        <v>1823</v>
      </c>
      <c r="AW926">
        <v>1020</v>
      </c>
      <c r="AY926">
        <v>1154</v>
      </c>
    </row>
    <row r="927" spans="1:51" x14ac:dyDescent="0.2">
      <c r="A927">
        <v>88</v>
      </c>
      <c r="G927">
        <v>1369</v>
      </c>
      <c r="I927">
        <v>137</v>
      </c>
      <c r="K927">
        <v>166</v>
      </c>
      <c r="M927">
        <v>265</v>
      </c>
      <c r="O927">
        <v>71</v>
      </c>
      <c r="Q927">
        <v>123</v>
      </c>
      <c r="S927">
        <v>89</v>
      </c>
      <c r="U927">
        <v>495</v>
      </c>
      <c r="AA927">
        <v>587</v>
      </c>
      <c r="AC927">
        <v>891</v>
      </c>
      <c r="AE927">
        <v>270</v>
      </c>
      <c r="AG927">
        <v>115</v>
      </c>
      <c r="AK927">
        <v>47</v>
      </c>
      <c r="AM927">
        <v>115</v>
      </c>
      <c r="AO927">
        <v>1693</v>
      </c>
      <c r="AQ927">
        <v>1693</v>
      </c>
      <c r="AW927">
        <v>941</v>
      </c>
      <c r="AY927">
        <v>1142</v>
      </c>
    </row>
    <row r="928" spans="1:51" x14ac:dyDescent="0.2">
      <c r="A928">
        <v>94</v>
      </c>
      <c r="G928">
        <v>2132</v>
      </c>
      <c r="I928">
        <v>145</v>
      </c>
      <c r="K928">
        <v>374</v>
      </c>
      <c r="M928">
        <v>607</v>
      </c>
      <c r="O928">
        <v>107</v>
      </c>
      <c r="Q928">
        <v>139</v>
      </c>
      <c r="S928">
        <v>95</v>
      </c>
      <c r="U928">
        <v>553</v>
      </c>
      <c r="AA928">
        <v>609</v>
      </c>
      <c r="AC928">
        <v>858</v>
      </c>
      <c r="AE928">
        <v>140</v>
      </c>
      <c r="AG928">
        <v>110</v>
      </c>
      <c r="AK928">
        <v>44</v>
      </c>
      <c r="AM928">
        <v>92</v>
      </c>
      <c r="AO928">
        <v>1700</v>
      </c>
      <c r="AQ928">
        <v>1700</v>
      </c>
      <c r="AW928">
        <v>1191</v>
      </c>
      <c r="AY928">
        <v>1136</v>
      </c>
    </row>
    <row r="929" spans="1:51" x14ac:dyDescent="0.2">
      <c r="A929">
        <v>99</v>
      </c>
      <c r="G929">
        <v>2912</v>
      </c>
      <c r="I929">
        <v>163</v>
      </c>
      <c r="K929">
        <v>575</v>
      </c>
      <c r="M929">
        <v>770</v>
      </c>
      <c r="O929">
        <v>154</v>
      </c>
      <c r="Q929">
        <v>132</v>
      </c>
      <c r="S929">
        <v>103</v>
      </c>
      <c r="U929">
        <v>626</v>
      </c>
      <c r="AA929">
        <v>526</v>
      </c>
      <c r="AC929">
        <v>763</v>
      </c>
      <c r="AE929">
        <v>103</v>
      </c>
      <c r="AG929">
        <v>107</v>
      </c>
      <c r="AK929">
        <v>41</v>
      </c>
      <c r="AM929">
        <v>82</v>
      </c>
      <c r="AO929">
        <v>1476</v>
      </c>
      <c r="AQ929">
        <v>1476</v>
      </c>
      <c r="AW929">
        <v>1240</v>
      </c>
      <c r="AY929">
        <v>1129</v>
      </c>
    </row>
    <row r="930" spans="1:51" x14ac:dyDescent="0.2">
      <c r="A930">
        <v>85</v>
      </c>
      <c r="G930">
        <v>3060</v>
      </c>
      <c r="I930">
        <v>281</v>
      </c>
      <c r="K930">
        <v>684</v>
      </c>
      <c r="M930">
        <v>830</v>
      </c>
      <c r="O930">
        <v>148</v>
      </c>
      <c r="Q930">
        <v>128</v>
      </c>
      <c r="S930">
        <v>101</v>
      </c>
      <c r="U930">
        <v>766</v>
      </c>
      <c r="AA930">
        <v>388</v>
      </c>
      <c r="AC930">
        <v>862</v>
      </c>
      <c r="AE930">
        <v>105</v>
      </c>
      <c r="AG930">
        <v>106</v>
      </c>
      <c r="AK930">
        <v>41</v>
      </c>
      <c r="AM930">
        <v>77</v>
      </c>
      <c r="AO930">
        <v>1495</v>
      </c>
      <c r="AQ930">
        <v>1495</v>
      </c>
      <c r="AW930">
        <v>1306</v>
      </c>
      <c r="AY930">
        <v>1125</v>
      </c>
    </row>
    <row r="931" spans="1:51" x14ac:dyDescent="0.2">
      <c r="A931">
        <v>111</v>
      </c>
      <c r="G931">
        <v>3305</v>
      </c>
      <c r="I931">
        <v>303</v>
      </c>
      <c r="K931">
        <v>990</v>
      </c>
      <c r="M931">
        <v>773</v>
      </c>
      <c r="O931">
        <v>99</v>
      </c>
      <c r="Q931">
        <v>120</v>
      </c>
      <c r="S931">
        <v>95</v>
      </c>
      <c r="U931">
        <v>664</v>
      </c>
      <c r="AA931">
        <v>121</v>
      </c>
      <c r="AC931">
        <v>905</v>
      </c>
      <c r="AE931">
        <v>102</v>
      </c>
      <c r="AG931">
        <v>100</v>
      </c>
      <c r="AK931">
        <v>39</v>
      </c>
      <c r="AM931">
        <v>88</v>
      </c>
      <c r="AO931">
        <v>1256</v>
      </c>
      <c r="AQ931">
        <v>1256</v>
      </c>
      <c r="AW931">
        <v>1594</v>
      </c>
      <c r="AY931">
        <v>1126</v>
      </c>
    </row>
    <row r="932" spans="1:51" x14ac:dyDescent="0.2">
      <c r="A932">
        <v>229</v>
      </c>
      <c r="G932">
        <v>3299</v>
      </c>
      <c r="I932">
        <v>261</v>
      </c>
      <c r="K932">
        <v>992</v>
      </c>
      <c r="M932">
        <v>715</v>
      </c>
      <c r="O932">
        <v>84</v>
      </c>
      <c r="Q932">
        <v>115</v>
      </c>
      <c r="S932">
        <v>79</v>
      </c>
      <c r="U932">
        <v>396</v>
      </c>
      <c r="AA932">
        <v>201</v>
      </c>
      <c r="AC932">
        <v>891</v>
      </c>
      <c r="AE932">
        <v>103</v>
      </c>
      <c r="AG932">
        <v>111</v>
      </c>
      <c r="AK932">
        <v>38</v>
      </c>
      <c r="AM932">
        <v>105</v>
      </c>
      <c r="AO932">
        <v>1022</v>
      </c>
      <c r="AQ932">
        <v>1022</v>
      </c>
      <c r="AW932">
        <v>1462</v>
      </c>
      <c r="AY932">
        <v>1131</v>
      </c>
    </row>
    <row r="933" spans="1:51" x14ac:dyDescent="0.2">
      <c r="A933">
        <v>535</v>
      </c>
      <c r="G933">
        <v>2924</v>
      </c>
      <c r="I933">
        <v>234</v>
      </c>
      <c r="K933">
        <v>815</v>
      </c>
      <c r="M933">
        <v>674</v>
      </c>
      <c r="O933">
        <v>74</v>
      </c>
      <c r="Q933">
        <v>109</v>
      </c>
      <c r="S933">
        <v>88</v>
      </c>
      <c r="U933">
        <v>196</v>
      </c>
      <c r="AA933">
        <v>352</v>
      </c>
      <c r="AC933">
        <v>906</v>
      </c>
      <c r="AE933">
        <v>99</v>
      </c>
      <c r="AG933">
        <v>202</v>
      </c>
      <c r="AK933">
        <v>36</v>
      </c>
      <c r="AM933">
        <v>98</v>
      </c>
      <c r="AO933">
        <v>1388</v>
      </c>
      <c r="AQ933">
        <v>1388</v>
      </c>
      <c r="AW933">
        <v>845</v>
      </c>
      <c r="AY933">
        <v>1141</v>
      </c>
    </row>
    <row r="934" spans="1:51" x14ac:dyDescent="0.2">
      <c r="A934">
        <v>659</v>
      </c>
      <c r="G934">
        <v>2136</v>
      </c>
      <c r="I934">
        <v>191</v>
      </c>
      <c r="K934">
        <v>464</v>
      </c>
      <c r="M934">
        <v>659</v>
      </c>
      <c r="O934">
        <v>74</v>
      </c>
      <c r="Q934">
        <v>108</v>
      </c>
      <c r="S934">
        <v>102</v>
      </c>
      <c r="U934">
        <v>123</v>
      </c>
      <c r="AA934">
        <v>415</v>
      </c>
      <c r="AC934">
        <v>945</v>
      </c>
      <c r="AE934">
        <v>286</v>
      </c>
      <c r="AG934">
        <v>257</v>
      </c>
      <c r="AK934">
        <v>34</v>
      </c>
      <c r="AM934">
        <v>118</v>
      </c>
      <c r="AO934">
        <v>1213</v>
      </c>
      <c r="AQ934">
        <v>1213</v>
      </c>
      <c r="AW934">
        <v>575</v>
      </c>
      <c r="AY934">
        <v>1148</v>
      </c>
    </row>
    <row r="935" spans="1:51" x14ac:dyDescent="0.2">
      <c r="A935">
        <v>843</v>
      </c>
      <c r="G935">
        <v>1176</v>
      </c>
      <c r="I935">
        <v>164</v>
      </c>
      <c r="K935">
        <v>505</v>
      </c>
      <c r="M935">
        <v>772</v>
      </c>
      <c r="O935">
        <v>75</v>
      </c>
      <c r="Q935">
        <v>107</v>
      </c>
      <c r="S935">
        <v>116</v>
      </c>
      <c r="U935">
        <v>119</v>
      </c>
      <c r="AA935">
        <v>667</v>
      </c>
      <c r="AC935">
        <v>917</v>
      </c>
      <c r="AE935">
        <v>271</v>
      </c>
      <c r="AG935">
        <v>201</v>
      </c>
      <c r="AK935" t="s">
        <v>0</v>
      </c>
      <c r="AM935">
        <v>158</v>
      </c>
      <c r="AO935">
        <v>884</v>
      </c>
      <c r="AQ935">
        <v>884</v>
      </c>
      <c r="AW935">
        <v>1060</v>
      </c>
      <c r="AY935">
        <v>1165</v>
      </c>
    </row>
    <row r="936" spans="1:51" x14ac:dyDescent="0.2">
      <c r="A936">
        <v>849</v>
      </c>
      <c r="G936">
        <v>560</v>
      </c>
      <c r="I936">
        <v>186</v>
      </c>
      <c r="K936">
        <v>586</v>
      </c>
      <c r="M936">
        <v>1050</v>
      </c>
      <c r="O936">
        <v>92</v>
      </c>
      <c r="Q936">
        <v>104</v>
      </c>
      <c r="S936">
        <v>121</v>
      </c>
      <c r="U936">
        <v>157</v>
      </c>
      <c r="AA936">
        <v>473</v>
      </c>
      <c r="AC936">
        <v>852</v>
      </c>
      <c r="AE936">
        <v>174</v>
      </c>
      <c r="AG936">
        <v>147</v>
      </c>
      <c r="AM936">
        <v>115</v>
      </c>
      <c r="AO936">
        <v>1388</v>
      </c>
      <c r="AQ936">
        <v>1388</v>
      </c>
      <c r="AW936">
        <v>1126</v>
      </c>
      <c r="AY936">
        <v>1186</v>
      </c>
    </row>
    <row r="937" spans="1:51" x14ac:dyDescent="0.2">
      <c r="A937">
        <v>869</v>
      </c>
      <c r="G937">
        <v>1754</v>
      </c>
      <c r="I937">
        <v>187</v>
      </c>
      <c r="K937">
        <v>567</v>
      </c>
      <c r="M937">
        <v>1019</v>
      </c>
      <c r="O937">
        <v>121</v>
      </c>
      <c r="Q937">
        <v>105</v>
      </c>
      <c r="S937">
        <v>123</v>
      </c>
      <c r="U937">
        <v>150</v>
      </c>
      <c r="AA937">
        <v>214</v>
      </c>
      <c r="AC937">
        <v>803</v>
      </c>
      <c r="AE937">
        <v>107</v>
      </c>
      <c r="AG937">
        <v>144</v>
      </c>
      <c r="AM937">
        <v>96</v>
      </c>
      <c r="AO937">
        <v>987</v>
      </c>
      <c r="AQ937">
        <v>987</v>
      </c>
      <c r="AW937">
        <v>1309</v>
      </c>
      <c r="AY937">
        <v>1196</v>
      </c>
    </row>
    <row r="938" spans="1:51" x14ac:dyDescent="0.2">
      <c r="A938">
        <v>807</v>
      </c>
      <c r="G938">
        <v>2591</v>
      </c>
      <c r="I938">
        <v>143</v>
      </c>
      <c r="K938">
        <v>619</v>
      </c>
      <c r="M938">
        <v>797</v>
      </c>
      <c r="O938">
        <v>127</v>
      </c>
      <c r="Q938">
        <v>110</v>
      </c>
      <c r="S938">
        <v>124</v>
      </c>
      <c r="U938">
        <v>112</v>
      </c>
      <c r="AA938">
        <v>358</v>
      </c>
      <c r="AC938">
        <v>985</v>
      </c>
      <c r="AE938">
        <v>309</v>
      </c>
      <c r="AG938">
        <v>134</v>
      </c>
      <c r="AM938">
        <v>94</v>
      </c>
      <c r="AO938">
        <v>740</v>
      </c>
      <c r="AQ938">
        <v>740</v>
      </c>
      <c r="AW938">
        <v>1471</v>
      </c>
      <c r="AY938">
        <v>1187</v>
      </c>
    </row>
    <row r="939" spans="1:51" x14ac:dyDescent="0.2">
      <c r="A939">
        <v>753</v>
      </c>
      <c r="G939">
        <v>3016</v>
      </c>
      <c r="I939">
        <v>145</v>
      </c>
      <c r="K939">
        <v>618</v>
      </c>
      <c r="M939">
        <v>834</v>
      </c>
      <c r="O939">
        <v>105</v>
      </c>
      <c r="Q939">
        <v>108</v>
      </c>
      <c r="S939">
        <v>104</v>
      </c>
      <c r="U939">
        <v>118</v>
      </c>
      <c r="AA939">
        <v>602</v>
      </c>
      <c r="AC939">
        <v>970</v>
      </c>
      <c r="AE939">
        <v>390</v>
      </c>
      <c r="AG939">
        <v>124</v>
      </c>
      <c r="AM939">
        <v>96</v>
      </c>
      <c r="AO939">
        <v>719</v>
      </c>
      <c r="AQ939">
        <v>719</v>
      </c>
      <c r="AW939">
        <v>1308</v>
      </c>
      <c r="AY939">
        <v>1174</v>
      </c>
    </row>
    <row r="940" spans="1:51" x14ac:dyDescent="0.2">
      <c r="A940">
        <v>781</v>
      </c>
      <c r="G940">
        <v>3300</v>
      </c>
      <c r="I940">
        <v>202</v>
      </c>
      <c r="K940">
        <v>501</v>
      </c>
      <c r="M940">
        <v>1021</v>
      </c>
      <c r="O940">
        <v>102</v>
      </c>
      <c r="Q940">
        <v>108</v>
      </c>
      <c r="S940">
        <v>91</v>
      </c>
      <c r="U940">
        <v>117</v>
      </c>
      <c r="AA940">
        <v>577</v>
      </c>
      <c r="AC940">
        <v>861</v>
      </c>
      <c r="AE940">
        <v>353</v>
      </c>
      <c r="AG940">
        <v>117</v>
      </c>
      <c r="AM940">
        <v>90</v>
      </c>
      <c r="AO940">
        <v>777</v>
      </c>
      <c r="AQ940">
        <v>777</v>
      </c>
      <c r="AW940">
        <v>1215</v>
      </c>
      <c r="AY940">
        <v>1161</v>
      </c>
    </row>
    <row r="941" spans="1:51" x14ac:dyDescent="0.2">
      <c r="A941">
        <v>892</v>
      </c>
      <c r="G941">
        <v>3681</v>
      </c>
      <c r="I941">
        <v>250</v>
      </c>
      <c r="K941">
        <v>528</v>
      </c>
      <c r="M941">
        <v>1059</v>
      </c>
      <c r="O941">
        <v>91</v>
      </c>
      <c r="Q941">
        <v>102</v>
      </c>
      <c r="S941">
        <v>86</v>
      </c>
      <c r="U941">
        <v>114</v>
      </c>
      <c r="AA941">
        <v>614</v>
      </c>
      <c r="AC941">
        <v>893</v>
      </c>
      <c r="AE941">
        <v>320</v>
      </c>
      <c r="AG941">
        <v>111</v>
      </c>
      <c r="AM941">
        <v>120</v>
      </c>
      <c r="AO941">
        <v>805</v>
      </c>
      <c r="AQ941">
        <v>805</v>
      </c>
      <c r="AW941">
        <v>1089</v>
      </c>
      <c r="AY941">
        <v>1141</v>
      </c>
    </row>
    <row r="942" spans="1:51" x14ac:dyDescent="0.2">
      <c r="A942">
        <v>936</v>
      </c>
      <c r="G942">
        <v>3483</v>
      </c>
      <c r="I942">
        <v>201</v>
      </c>
      <c r="K942">
        <v>641</v>
      </c>
      <c r="M942">
        <v>1019</v>
      </c>
      <c r="O942">
        <v>78</v>
      </c>
      <c r="Q942">
        <v>107</v>
      </c>
      <c r="S942">
        <v>97</v>
      </c>
      <c r="U942">
        <v>115</v>
      </c>
      <c r="AA942">
        <v>704</v>
      </c>
      <c r="AC942">
        <v>988</v>
      </c>
      <c r="AE942">
        <v>320</v>
      </c>
      <c r="AG942">
        <v>115</v>
      </c>
      <c r="AM942">
        <v>179</v>
      </c>
      <c r="AO942">
        <v>792</v>
      </c>
      <c r="AQ942">
        <v>792</v>
      </c>
      <c r="AW942">
        <v>1117</v>
      </c>
      <c r="AY942">
        <v>1134</v>
      </c>
    </row>
    <row r="943" spans="1:51" x14ac:dyDescent="0.2">
      <c r="A943">
        <v>1106</v>
      </c>
      <c r="G943">
        <v>3294</v>
      </c>
      <c r="I943">
        <v>189</v>
      </c>
      <c r="K943">
        <v>742</v>
      </c>
      <c r="M943">
        <v>966</v>
      </c>
      <c r="O943">
        <v>80</v>
      </c>
      <c r="Q943">
        <v>136</v>
      </c>
      <c r="S943">
        <v>126</v>
      </c>
      <c r="U943">
        <v>119</v>
      </c>
      <c r="AA943">
        <v>840</v>
      </c>
      <c r="AC943">
        <v>984</v>
      </c>
      <c r="AE943">
        <v>317</v>
      </c>
      <c r="AG943">
        <v>111</v>
      </c>
      <c r="AM943">
        <v>148</v>
      </c>
      <c r="AO943">
        <v>749</v>
      </c>
      <c r="AQ943">
        <v>749</v>
      </c>
      <c r="AW943">
        <v>1316</v>
      </c>
      <c r="AY943">
        <v>1115</v>
      </c>
    </row>
    <row r="944" spans="1:51" x14ac:dyDescent="0.2">
      <c r="A944">
        <v>1177</v>
      </c>
      <c r="G944">
        <v>2442</v>
      </c>
      <c r="I944">
        <v>268</v>
      </c>
      <c r="K944">
        <v>688</v>
      </c>
      <c r="M944">
        <v>822</v>
      </c>
      <c r="O944">
        <v>102</v>
      </c>
      <c r="Q944">
        <v>124</v>
      </c>
      <c r="S944">
        <v>89</v>
      </c>
      <c r="U944">
        <v>111</v>
      </c>
      <c r="AA944">
        <v>651</v>
      </c>
      <c r="AC944">
        <v>954</v>
      </c>
      <c r="AE944">
        <v>382</v>
      </c>
      <c r="AG944">
        <v>117</v>
      </c>
      <c r="AM944">
        <v>110</v>
      </c>
      <c r="AO944">
        <v>1071</v>
      </c>
      <c r="AQ944">
        <v>1071</v>
      </c>
      <c r="AW944">
        <v>1229</v>
      </c>
      <c r="AY944">
        <v>1111</v>
      </c>
    </row>
    <row r="945" spans="1:51" x14ac:dyDescent="0.2">
      <c r="A945">
        <v>1135</v>
      </c>
      <c r="G945">
        <v>1504</v>
      </c>
      <c r="I945">
        <v>387</v>
      </c>
      <c r="K945">
        <v>502</v>
      </c>
      <c r="M945">
        <v>1033</v>
      </c>
      <c r="O945">
        <v>110</v>
      </c>
      <c r="Q945">
        <v>128</v>
      </c>
      <c r="S945">
        <v>82</v>
      </c>
      <c r="U945">
        <v>113</v>
      </c>
      <c r="AA945">
        <v>262</v>
      </c>
      <c r="AC945">
        <v>826</v>
      </c>
      <c r="AE945">
        <v>337</v>
      </c>
      <c r="AG945">
        <v>444</v>
      </c>
      <c r="AM945">
        <v>101</v>
      </c>
      <c r="AO945">
        <v>1559</v>
      </c>
      <c r="AQ945">
        <v>1559</v>
      </c>
      <c r="AW945">
        <v>1369</v>
      </c>
      <c r="AY945">
        <v>1102</v>
      </c>
    </row>
    <row r="946" spans="1:51" x14ac:dyDescent="0.2">
      <c r="A946">
        <v>971</v>
      </c>
      <c r="G946">
        <v>1288</v>
      </c>
      <c r="I946">
        <v>490</v>
      </c>
      <c r="K946">
        <v>249</v>
      </c>
      <c r="M946">
        <v>1166</v>
      </c>
      <c r="O946">
        <v>109</v>
      </c>
      <c r="Q946">
        <v>128</v>
      </c>
      <c r="S946">
        <v>88</v>
      </c>
      <c r="U946">
        <v>118</v>
      </c>
      <c r="AA946">
        <v>172</v>
      </c>
      <c r="AC946">
        <v>1039</v>
      </c>
      <c r="AE946">
        <v>99</v>
      </c>
      <c r="AG946">
        <v>648</v>
      </c>
      <c r="AM946">
        <v>105</v>
      </c>
      <c r="AO946">
        <v>1461</v>
      </c>
      <c r="AQ946">
        <v>1461</v>
      </c>
      <c r="AW946">
        <v>1418</v>
      </c>
      <c r="AY946">
        <v>1113</v>
      </c>
    </row>
    <row r="947" spans="1:51" x14ac:dyDescent="0.2">
      <c r="A947">
        <v>870</v>
      </c>
      <c r="G947">
        <v>815</v>
      </c>
      <c r="I947">
        <v>458</v>
      </c>
      <c r="K947">
        <v>114</v>
      </c>
      <c r="M947">
        <v>1163</v>
      </c>
      <c r="O947">
        <v>92</v>
      </c>
      <c r="Q947">
        <v>126</v>
      </c>
      <c r="S947">
        <v>89</v>
      </c>
      <c r="U947">
        <v>100</v>
      </c>
      <c r="AA947">
        <v>163</v>
      </c>
      <c r="AC947">
        <v>964</v>
      </c>
      <c r="AE947">
        <v>120</v>
      </c>
      <c r="AG947">
        <v>773</v>
      </c>
      <c r="AM947">
        <v>93</v>
      </c>
      <c r="AO947">
        <v>945</v>
      </c>
      <c r="AQ947">
        <v>945</v>
      </c>
      <c r="AW947">
        <v>1512</v>
      </c>
      <c r="AY947">
        <v>1120</v>
      </c>
    </row>
    <row r="948" spans="1:51" x14ac:dyDescent="0.2">
      <c r="A948">
        <v>826</v>
      </c>
      <c r="G948">
        <v>888</v>
      </c>
      <c r="I948">
        <v>384</v>
      </c>
      <c r="K948">
        <v>148</v>
      </c>
      <c r="M948">
        <v>345</v>
      </c>
      <c r="O948">
        <v>95</v>
      </c>
      <c r="Q948">
        <v>104</v>
      </c>
      <c r="S948">
        <v>78</v>
      </c>
      <c r="U948">
        <v>94</v>
      </c>
      <c r="AA948">
        <v>105</v>
      </c>
      <c r="AC948">
        <v>748</v>
      </c>
      <c r="AE948">
        <v>153</v>
      </c>
      <c r="AG948">
        <v>660</v>
      </c>
      <c r="AM948">
        <v>122</v>
      </c>
      <c r="AO948">
        <v>1059</v>
      </c>
      <c r="AQ948">
        <v>1059</v>
      </c>
      <c r="AW948">
        <v>1697</v>
      </c>
      <c r="AY948">
        <v>1128</v>
      </c>
    </row>
    <row r="949" spans="1:51" x14ac:dyDescent="0.2">
      <c r="A949">
        <v>858</v>
      </c>
      <c r="G949">
        <v>498</v>
      </c>
      <c r="I949">
        <v>330</v>
      </c>
      <c r="K949">
        <v>214</v>
      </c>
      <c r="M949">
        <v>647</v>
      </c>
      <c r="O949">
        <v>128</v>
      </c>
      <c r="Q949">
        <v>97</v>
      </c>
      <c r="S949">
        <v>77</v>
      </c>
      <c r="U949">
        <v>100</v>
      </c>
      <c r="AA949">
        <v>90</v>
      </c>
      <c r="AC949">
        <v>587</v>
      </c>
      <c r="AE949">
        <v>153</v>
      </c>
      <c r="AG949">
        <v>601</v>
      </c>
      <c r="AM949">
        <v>172</v>
      </c>
      <c r="AO949">
        <v>1330</v>
      </c>
      <c r="AQ949">
        <v>1330</v>
      </c>
      <c r="AW949">
        <v>1826</v>
      </c>
      <c r="AY949">
        <v>1122</v>
      </c>
    </row>
    <row r="950" spans="1:51" x14ac:dyDescent="0.2">
      <c r="A950">
        <v>974</v>
      </c>
      <c r="G950">
        <v>384</v>
      </c>
      <c r="I950">
        <v>655</v>
      </c>
      <c r="K950">
        <v>226</v>
      </c>
      <c r="M950">
        <v>943</v>
      </c>
      <c r="O950">
        <v>150</v>
      </c>
      <c r="Q950">
        <v>105</v>
      </c>
      <c r="S950">
        <v>69</v>
      </c>
      <c r="U950">
        <v>145</v>
      </c>
      <c r="AA950">
        <v>94</v>
      </c>
      <c r="AC950">
        <v>882</v>
      </c>
      <c r="AE950">
        <v>111</v>
      </c>
      <c r="AG950">
        <v>547</v>
      </c>
      <c r="AM950">
        <v>149</v>
      </c>
      <c r="AO950">
        <v>1808</v>
      </c>
      <c r="AQ950">
        <v>1808</v>
      </c>
      <c r="AW950">
        <v>1787</v>
      </c>
      <c r="AY950">
        <v>1130</v>
      </c>
    </row>
    <row r="951" spans="1:51" x14ac:dyDescent="0.2">
      <c r="A951">
        <v>897</v>
      </c>
      <c r="G951">
        <v>338</v>
      </c>
      <c r="I951">
        <v>756</v>
      </c>
      <c r="K951">
        <v>228</v>
      </c>
      <c r="M951">
        <v>997</v>
      </c>
      <c r="O951">
        <v>193</v>
      </c>
      <c r="Q951">
        <v>103</v>
      </c>
      <c r="S951">
        <v>71</v>
      </c>
      <c r="U951">
        <v>136</v>
      </c>
      <c r="AA951">
        <v>100</v>
      </c>
      <c r="AC951">
        <v>908</v>
      </c>
      <c r="AE951">
        <v>99</v>
      </c>
      <c r="AG951">
        <v>341</v>
      </c>
      <c r="AM951">
        <v>111</v>
      </c>
      <c r="AO951">
        <v>2063</v>
      </c>
      <c r="AQ951">
        <v>2063</v>
      </c>
      <c r="AW951">
        <v>1076</v>
      </c>
      <c r="AY951">
        <v>1140</v>
      </c>
    </row>
    <row r="952" spans="1:51" x14ac:dyDescent="0.2">
      <c r="A952">
        <v>897</v>
      </c>
      <c r="G952">
        <v>410</v>
      </c>
      <c r="I952">
        <v>775</v>
      </c>
      <c r="K952">
        <v>194</v>
      </c>
      <c r="M952">
        <v>1056</v>
      </c>
      <c r="O952">
        <v>208</v>
      </c>
      <c r="Q952">
        <v>107</v>
      </c>
      <c r="S952">
        <v>79</v>
      </c>
      <c r="U952">
        <v>116</v>
      </c>
      <c r="AA952">
        <v>97</v>
      </c>
      <c r="AC952">
        <v>693</v>
      </c>
      <c r="AE952">
        <v>101</v>
      </c>
      <c r="AG952">
        <v>212</v>
      </c>
      <c r="AM952">
        <v>115</v>
      </c>
      <c r="AO952">
        <v>2208</v>
      </c>
      <c r="AQ952">
        <v>2208</v>
      </c>
      <c r="AW952">
        <v>1154</v>
      </c>
      <c r="AY952">
        <v>1162</v>
      </c>
    </row>
    <row r="953" spans="1:51" x14ac:dyDescent="0.2">
      <c r="A953">
        <v>905</v>
      </c>
      <c r="G953">
        <v>1486</v>
      </c>
      <c r="I953">
        <v>763</v>
      </c>
      <c r="K953">
        <v>128</v>
      </c>
      <c r="M953">
        <v>883</v>
      </c>
      <c r="O953">
        <v>207</v>
      </c>
      <c r="Q953">
        <v>141</v>
      </c>
      <c r="S953">
        <v>74</v>
      </c>
      <c r="U953">
        <v>106</v>
      </c>
      <c r="AA953">
        <v>133</v>
      </c>
      <c r="AC953">
        <v>537</v>
      </c>
      <c r="AE953">
        <v>98</v>
      </c>
      <c r="AG953">
        <v>255</v>
      </c>
      <c r="AM953">
        <v>126</v>
      </c>
      <c r="AO953">
        <v>2188</v>
      </c>
      <c r="AQ953">
        <v>2188</v>
      </c>
      <c r="AW953">
        <v>1339</v>
      </c>
      <c r="AY953">
        <v>1142</v>
      </c>
    </row>
    <row r="954" spans="1:51" x14ac:dyDescent="0.2">
      <c r="A954">
        <v>869</v>
      </c>
      <c r="G954">
        <v>1711</v>
      </c>
      <c r="I954">
        <v>875</v>
      </c>
      <c r="K954">
        <v>102</v>
      </c>
      <c r="M954">
        <v>939</v>
      </c>
      <c r="O954">
        <v>168</v>
      </c>
      <c r="Q954">
        <v>148</v>
      </c>
      <c r="S954">
        <v>66</v>
      </c>
      <c r="U954">
        <v>102</v>
      </c>
      <c r="AA954">
        <v>335</v>
      </c>
      <c r="AC954">
        <v>706</v>
      </c>
      <c r="AE954">
        <v>113</v>
      </c>
      <c r="AG954">
        <v>140</v>
      </c>
      <c r="AM954">
        <v>124</v>
      </c>
      <c r="AO954">
        <v>2293</v>
      </c>
      <c r="AQ954">
        <v>2293</v>
      </c>
      <c r="AW954">
        <v>1207</v>
      </c>
      <c r="AY954">
        <v>1127</v>
      </c>
    </row>
    <row r="955" spans="1:51" x14ac:dyDescent="0.2">
      <c r="A955">
        <v>850</v>
      </c>
      <c r="G955">
        <v>1844</v>
      </c>
      <c r="I955">
        <v>896</v>
      </c>
      <c r="K955">
        <v>121</v>
      </c>
      <c r="M955">
        <v>1043</v>
      </c>
      <c r="O955">
        <v>187</v>
      </c>
      <c r="Q955">
        <v>129</v>
      </c>
      <c r="S955">
        <v>70</v>
      </c>
      <c r="U955">
        <v>165</v>
      </c>
      <c r="AA955">
        <v>508</v>
      </c>
      <c r="AC955">
        <v>940</v>
      </c>
      <c r="AE955">
        <v>197</v>
      </c>
      <c r="AG955">
        <v>124</v>
      </c>
      <c r="AM955">
        <v>110</v>
      </c>
      <c r="AO955">
        <v>2346</v>
      </c>
      <c r="AQ955">
        <v>2346</v>
      </c>
      <c r="AW955">
        <v>884</v>
      </c>
      <c r="AY955">
        <v>1127</v>
      </c>
    </row>
    <row r="956" spans="1:51" x14ac:dyDescent="0.2">
      <c r="A956">
        <v>708</v>
      </c>
      <c r="G956">
        <v>2141</v>
      </c>
      <c r="I956">
        <v>1024</v>
      </c>
      <c r="K956">
        <v>142</v>
      </c>
      <c r="M956">
        <v>863</v>
      </c>
      <c r="O956">
        <v>143</v>
      </c>
      <c r="Q956">
        <v>114</v>
      </c>
      <c r="S956">
        <v>72</v>
      </c>
      <c r="U956">
        <v>161</v>
      </c>
      <c r="AA956">
        <v>578</v>
      </c>
      <c r="AC956">
        <v>860</v>
      </c>
      <c r="AE956">
        <v>267</v>
      </c>
      <c r="AG956">
        <v>122</v>
      </c>
      <c r="AM956">
        <v>104</v>
      </c>
      <c r="AO956">
        <v>2280</v>
      </c>
      <c r="AQ956">
        <v>2280</v>
      </c>
      <c r="AW956">
        <v>1014</v>
      </c>
      <c r="AY956">
        <v>1125</v>
      </c>
    </row>
    <row r="957" spans="1:51" x14ac:dyDescent="0.2">
      <c r="A957">
        <v>600</v>
      </c>
      <c r="G957">
        <v>1853</v>
      </c>
      <c r="I957">
        <v>1116</v>
      </c>
      <c r="K957">
        <v>146</v>
      </c>
      <c r="M957">
        <v>835</v>
      </c>
      <c r="O957">
        <v>103</v>
      </c>
      <c r="Q957">
        <v>97</v>
      </c>
      <c r="S957">
        <v>72</v>
      </c>
      <c r="U957">
        <v>119</v>
      </c>
      <c r="AA957">
        <v>638</v>
      </c>
      <c r="AC957">
        <v>378</v>
      </c>
      <c r="AE957">
        <v>278</v>
      </c>
      <c r="AG957">
        <v>229</v>
      </c>
      <c r="AM957">
        <v>97</v>
      </c>
      <c r="AO957">
        <v>1984</v>
      </c>
      <c r="AQ957">
        <v>1984</v>
      </c>
      <c r="AW957">
        <v>1047</v>
      </c>
      <c r="AY957">
        <v>1093</v>
      </c>
    </row>
    <row r="958" spans="1:51" x14ac:dyDescent="0.2">
      <c r="A958">
        <v>440</v>
      </c>
      <c r="G958">
        <v>1821</v>
      </c>
      <c r="I958">
        <v>1108</v>
      </c>
      <c r="K958">
        <v>173</v>
      </c>
      <c r="M958">
        <v>959</v>
      </c>
      <c r="O958">
        <v>85</v>
      </c>
      <c r="Q958">
        <v>80</v>
      </c>
      <c r="S958">
        <v>72</v>
      </c>
      <c r="U958">
        <v>114</v>
      </c>
      <c r="AA958">
        <v>636</v>
      </c>
      <c r="AC958">
        <v>139</v>
      </c>
      <c r="AE958">
        <v>490</v>
      </c>
      <c r="AG958">
        <v>169</v>
      </c>
      <c r="AM958">
        <v>93</v>
      </c>
      <c r="AO958">
        <v>1771</v>
      </c>
      <c r="AQ958">
        <v>1771</v>
      </c>
      <c r="AW958">
        <v>1102</v>
      </c>
      <c r="AY958">
        <v>1089</v>
      </c>
    </row>
    <row r="959" spans="1:51" x14ac:dyDescent="0.2">
      <c r="A959">
        <v>528</v>
      </c>
      <c r="G959">
        <v>1317</v>
      </c>
      <c r="I959">
        <v>1178</v>
      </c>
      <c r="K959">
        <v>178</v>
      </c>
      <c r="M959">
        <v>1024</v>
      </c>
      <c r="O959">
        <v>109</v>
      </c>
      <c r="Q959">
        <v>80</v>
      </c>
      <c r="S959">
        <v>70</v>
      </c>
      <c r="U959">
        <v>116</v>
      </c>
      <c r="AA959">
        <v>368</v>
      </c>
      <c r="AC959">
        <v>117</v>
      </c>
      <c r="AE959">
        <v>515</v>
      </c>
      <c r="AG959">
        <v>144</v>
      </c>
      <c r="AM959">
        <v>184</v>
      </c>
      <c r="AO959">
        <v>1973</v>
      </c>
      <c r="AQ959">
        <v>1973</v>
      </c>
      <c r="AW959">
        <v>1234</v>
      </c>
      <c r="AY959">
        <v>1103</v>
      </c>
    </row>
    <row r="960" spans="1:51" x14ac:dyDescent="0.2">
      <c r="A960">
        <v>313</v>
      </c>
      <c r="G960">
        <v>550</v>
      </c>
      <c r="I960">
        <v>1187</v>
      </c>
      <c r="K960">
        <v>131</v>
      </c>
      <c r="M960">
        <v>1191</v>
      </c>
      <c r="O960">
        <v>126</v>
      </c>
      <c r="Q960">
        <v>76</v>
      </c>
      <c r="S960">
        <v>70</v>
      </c>
      <c r="U960">
        <v>112</v>
      </c>
      <c r="AA960">
        <v>155</v>
      </c>
      <c r="AC960">
        <v>113</v>
      </c>
      <c r="AE960">
        <v>422</v>
      </c>
      <c r="AG960">
        <v>158</v>
      </c>
      <c r="AM960">
        <v>296</v>
      </c>
      <c r="AO960">
        <v>1440</v>
      </c>
      <c r="AQ960">
        <v>1440</v>
      </c>
      <c r="AW960">
        <v>1173</v>
      </c>
      <c r="AY960">
        <v>1120</v>
      </c>
    </row>
    <row r="961" spans="1:51" x14ac:dyDescent="0.2">
      <c r="A961">
        <v>120</v>
      </c>
      <c r="G961">
        <v>1015</v>
      </c>
      <c r="I961">
        <v>1065</v>
      </c>
      <c r="K961">
        <v>151</v>
      </c>
      <c r="M961">
        <v>1260</v>
      </c>
      <c r="O961">
        <v>115</v>
      </c>
      <c r="Q961">
        <v>77</v>
      </c>
      <c r="S961">
        <v>69</v>
      </c>
      <c r="U961">
        <v>108</v>
      </c>
      <c r="AA961">
        <v>172</v>
      </c>
      <c r="AC961">
        <v>130</v>
      </c>
      <c r="AE961">
        <v>182</v>
      </c>
      <c r="AG961">
        <v>333</v>
      </c>
      <c r="AM961">
        <v>379</v>
      </c>
      <c r="AO961">
        <v>1126</v>
      </c>
      <c r="AQ961">
        <v>1126</v>
      </c>
      <c r="AW961">
        <v>1092</v>
      </c>
      <c r="AY961">
        <v>1141</v>
      </c>
    </row>
    <row r="962" spans="1:51" x14ac:dyDescent="0.2">
      <c r="A962">
        <v>144</v>
      </c>
      <c r="G962">
        <v>1734</v>
      </c>
      <c r="I962">
        <v>804</v>
      </c>
      <c r="K962">
        <v>228</v>
      </c>
      <c r="M962">
        <v>1323</v>
      </c>
      <c r="O962">
        <v>129</v>
      </c>
      <c r="Q962">
        <v>74</v>
      </c>
      <c r="S962">
        <v>69</v>
      </c>
      <c r="U962">
        <v>119</v>
      </c>
      <c r="AA962">
        <v>347</v>
      </c>
      <c r="AC962">
        <v>225</v>
      </c>
      <c r="AE962">
        <v>134</v>
      </c>
      <c r="AG962">
        <v>353</v>
      </c>
      <c r="AM962">
        <v>352</v>
      </c>
      <c r="AO962">
        <v>907</v>
      </c>
      <c r="AQ962">
        <v>907</v>
      </c>
      <c r="AW962">
        <v>982</v>
      </c>
      <c r="AY962">
        <v>1162</v>
      </c>
    </row>
    <row r="963" spans="1:51" x14ac:dyDescent="0.2">
      <c r="A963">
        <v>188</v>
      </c>
      <c r="G963">
        <v>2376</v>
      </c>
      <c r="I963">
        <v>890</v>
      </c>
      <c r="K963">
        <v>326</v>
      </c>
      <c r="M963">
        <v>1446</v>
      </c>
      <c r="O963">
        <v>142</v>
      </c>
      <c r="Q963">
        <v>76</v>
      </c>
      <c r="S963">
        <v>72</v>
      </c>
      <c r="U963">
        <v>116</v>
      </c>
      <c r="AA963">
        <v>532</v>
      </c>
      <c r="AC963">
        <v>367</v>
      </c>
      <c r="AE963">
        <v>132</v>
      </c>
      <c r="AG963">
        <v>367</v>
      </c>
      <c r="AM963">
        <v>271</v>
      </c>
      <c r="AO963">
        <v>810</v>
      </c>
      <c r="AQ963">
        <v>810</v>
      </c>
      <c r="AW963">
        <v>606</v>
      </c>
      <c r="AY963">
        <v>1177</v>
      </c>
    </row>
    <row r="964" spans="1:51" x14ac:dyDescent="0.2">
      <c r="A964">
        <v>109</v>
      </c>
      <c r="G964">
        <v>2476</v>
      </c>
      <c r="I964">
        <v>908</v>
      </c>
      <c r="K964">
        <v>346</v>
      </c>
      <c r="M964">
        <v>1495</v>
      </c>
      <c r="O964">
        <v>188</v>
      </c>
      <c r="Q964">
        <v>76</v>
      </c>
      <c r="S964">
        <v>74</v>
      </c>
      <c r="U964">
        <v>119</v>
      </c>
      <c r="AA964">
        <v>500</v>
      </c>
      <c r="AC964">
        <v>297</v>
      </c>
      <c r="AE964">
        <v>98</v>
      </c>
      <c r="AG964">
        <v>457</v>
      </c>
      <c r="AM964">
        <v>240</v>
      </c>
      <c r="AO964">
        <v>854</v>
      </c>
      <c r="AQ964">
        <v>854</v>
      </c>
      <c r="AW964">
        <v>513</v>
      </c>
      <c r="AY964">
        <v>1181</v>
      </c>
    </row>
    <row r="965" spans="1:51" x14ac:dyDescent="0.2">
      <c r="A965">
        <v>86</v>
      </c>
      <c r="G965">
        <v>2901</v>
      </c>
      <c r="I965">
        <v>966</v>
      </c>
      <c r="K965">
        <v>246</v>
      </c>
      <c r="M965">
        <v>1400</v>
      </c>
      <c r="O965">
        <v>181</v>
      </c>
      <c r="Q965">
        <v>69</v>
      </c>
      <c r="S965">
        <v>73</v>
      </c>
      <c r="U965">
        <v>118</v>
      </c>
      <c r="AA965">
        <v>397</v>
      </c>
      <c r="AC965">
        <v>295</v>
      </c>
      <c r="AE965">
        <v>94</v>
      </c>
      <c r="AG965">
        <v>506</v>
      </c>
      <c r="AM965">
        <v>211</v>
      </c>
      <c r="AO965">
        <v>862</v>
      </c>
      <c r="AQ965">
        <v>862</v>
      </c>
      <c r="AW965">
        <v>593</v>
      </c>
      <c r="AY965">
        <v>1130</v>
      </c>
    </row>
    <row r="966" spans="1:51" x14ac:dyDescent="0.2">
      <c r="A966">
        <v>127</v>
      </c>
      <c r="G966">
        <v>3071</v>
      </c>
      <c r="I966">
        <v>968</v>
      </c>
      <c r="K966">
        <v>284</v>
      </c>
      <c r="M966">
        <v>1457</v>
      </c>
      <c r="O966">
        <v>124</v>
      </c>
      <c r="Q966">
        <v>68</v>
      </c>
      <c r="S966">
        <v>83</v>
      </c>
      <c r="U966">
        <v>125</v>
      </c>
      <c r="AA966">
        <v>443</v>
      </c>
      <c r="AC966">
        <v>1003</v>
      </c>
      <c r="AE966">
        <v>97</v>
      </c>
      <c r="AG966">
        <v>527</v>
      </c>
      <c r="AM966">
        <v>195</v>
      </c>
      <c r="AO966">
        <v>812</v>
      </c>
      <c r="AQ966">
        <v>812</v>
      </c>
      <c r="AW966">
        <v>734</v>
      </c>
      <c r="AY966">
        <v>1115</v>
      </c>
    </row>
    <row r="967" spans="1:51" x14ac:dyDescent="0.2">
      <c r="A967">
        <v>721</v>
      </c>
      <c r="G967">
        <v>3238</v>
      </c>
      <c r="I967">
        <v>939</v>
      </c>
      <c r="K967">
        <v>280</v>
      </c>
      <c r="M967">
        <v>1524</v>
      </c>
      <c r="O967">
        <v>98</v>
      </c>
      <c r="Q967">
        <v>89</v>
      </c>
      <c r="S967">
        <v>86</v>
      </c>
      <c r="U967">
        <v>124</v>
      </c>
      <c r="AA967">
        <v>355</v>
      </c>
      <c r="AC967">
        <v>1007</v>
      </c>
      <c r="AE967">
        <v>101</v>
      </c>
      <c r="AG967">
        <v>528</v>
      </c>
      <c r="AM967">
        <v>170</v>
      </c>
      <c r="AO967">
        <v>871</v>
      </c>
      <c r="AQ967">
        <v>871</v>
      </c>
      <c r="AW967">
        <v>1286</v>
      </c>
      <c r="AY967">
        <v>1120</v>
      </c>
    </row>
    <row r="968" spans="1:51" x14ac:dyDescent="0.2">
      <c r="A968">
        <v>630</v>
      </c>
      <c r="G968">
        <v>2876</v>
      </c>
      <c r="I968">
        <v>933</v>
      </c>
      <c r="K968">
        <v>220</v>
      </c>
      <c r="M968">
        <v>1545</v>
      </c>
      <c r="O968">
        <v>92</v>
      </c>
      <c r="Q968">
        <v>127</v>
      </c>
      <c r="S968">
        <v>88</v>
      </c>
      <c r="U968">
        <v>123</v>
      </c>
      <c r="AA968">
        <v>431</v>
      </c>
      <c r="AC968">
        <v>959</v>
      </c>
      <c r="AE968">
        <v>116</v>
      </c>
      <c r="AG968">
        <v>601</v>
      </c>
      <c r="AM968">
        <v>164</v>
      </c>
      <c r="AO968">
        <v>1380</v>
      </c>
      <c r="AQ968">
        <v>1380</v>
      </c>
      <c r="AW968">
        <v>1358</v>
      </c>
      <c r="AY968">
        <v>1123</v>
      </c>
    </row>
    <row r="969" spans="1:51" x14ac:dyDescent="0.2">
      <c r="A969">
        <v>482</v>
      </c>
      <c r="G969">
        <v>703</v>
      </c>
      <c r="I969">
        <v>824</v>
      </c>
      <c r="K969">
        <v>182</v>
      </c>
      <c r="M969">
        <v>1491</v>
      </c>
      <c r="O969">
        <v>86</v>
      </c>
      <c r="Q969">
        <v>92</v>
      </c>
      <c r="S969">
        <v>87</v>
      </c>
      <c r="U969">
        <v>124</v>
      </c>
      <c r="AA969">
        <v>321</v>
      </c>
      <c r="AC969">
        <v>954</v>
      </c>
      <c r="AE969">
        <v>106</v>
      </c>
      <c r="AG969">
        <v>709</v>
      </c>
      <c r="AM969">
        <v>155</v>
      </c>
      <c r="AO969">
        <v>1506</v>
      </c>
      <c r="AQ969">
        <v>1506</v>
      </c>
      <c r="AW969">
        <v>1420</v>
      </c>
      <c r="AY969">
        <v>1122</v>
      </c>
    </row>
    <row r="970" spans="1:51" x14ac:dyDescent="0.2">
      <c r="A970">
        <v>625</v>
      </c>
      <c r="G970">
        <v>574</v>
      </c>
      <c r="I970">
        <v>746</v>
      </c>
      <c r="K970">
        <v>148</v>
      </c>
      <c r="M970">
        <v>1002</v>
      </c>
      <c r="O970">
        <v>75</v>
      </c>
      <c r="Q970">
        <v>92</v>
      </c>
      <c r="S970">
        <v>83</v>
      </c>
      <c r="U970">
        <v>174</v>
      </c>
      <c r="AA970">
        <v>294</v>
      </c>
      <c r="AC970">
        <v>937</v>
      </c>
      <c r="AE970">
        <v>92</v>
      </c>
      <c r="AG970">
        <v>650</v>
      </c>
      <c r="AM970">
        <v>148</v>
      </c>
      <c r="AO970">
        <v>1445</v>
      </c>
      <c r="AQ970">
        <v>1445</v>
      </c>
      <c r="AW970">
        <v>1309</v>
      </c>
      <c r="AY970">
        <v>1110</v>
      </c>
    </row>
    <row r="971" spans="1:51" x14ac:dyDescent="0.2">
      <c r="A971">
        <v>572</v>
      </c>
      <c r="G971">
        <v>1392</v>
      </c>
      <c r="I971">
        <v>698</v>
      </c>
      <c r="K971">
        <v>117</v>
      </c>
      <c r="M971">
        <v>344</v>
      </c>
      <c r="O971">
        <v>70</v>
      </c>
      <c r="Q971">
        <v>94</v>
      </c>
      <c r="S971">
        <v>89</v>
      </c>
      <c r="U971">
        <v>135</v>
      </c>
      <c r="AA971">
        <v>235</v>
      </c>
      <c r="AC971">
        <v>1296</v>
      </c>
      <c r="AE971">
        <v>96</v>
      </c>
      <c r="AG971">
        <v>604</v>
      </c>
      <c r="AM971">
        <v>144</v>
      </c>
      <c r="AO971">
        <v>1422</v>
      </c>
      <c r="AQ971">
        <v>1422</v>
      </c>
      <c r="AW971">
        <v>948</v>
      </c>
      <c r="AY971">
        <v>1101</v>
      </c>
    </row>
    <row r="972" spans="1:51" x14ac:dyDescent="0.2">
      <c r="A972">
        <v>540</v>
      </c>
      <c r="G972">
        <v>2203</v>
      </c>
      <c r="I972">
        <v>649</v>
      </c>
      <c r="K972">
        <v>120</v>
      </c>
      <c r="M972">
        <v>160</v>
      </c>
      <c r="O972">
        <v>73</v>
      </c>
      <c r="Q972">
        <v>101</v>
      </c>
      <c r="S972">
        <v>98</v>
      </c>
      <c r="U972">
        <v>117</v>
      </c>
      <c r="AA972">
        <v>134</v>
      </c>
      <c r="AC972">
        <v>1292</v>
      </c>
      <c r="AE972">
        <v>98</v>
      </c>
      <c r="AG972">
        <v>533</v>
      </c>
      <c r="AM972">
        <v>136</v>
      </c>
      <c r="AO972">
        <v>1408</v>
      </c>
      <c r="AQ972">
        <v>1408</v>
      </c>
      <c r="AW972">
        <v>1250</v>
      </c>
      <c r="AY972">
        <v>1095</v>
      </c>
    </row>
    <row r="973" spans="1:51" x14ac:dyDescent="0.2">
      <c r="A973">
        <v>862</v>
      </c>
      <c r="G973">
        <v>3133</v>
      </c>
      <c r="I973">
        <v>691</v>
      </c>
      <c r="K973">
        <v>126</v>
      </c>
      <c r="M973">
        <v>180</v>
      </c>
      <c r="O973">
        <v>73</v>
      </c>
      <c r="Q973">
        <v>105</v>
      </c>
      <c r="S973">
        <v>94</v>
      </c>
      <c r="U973">
        <v>115</v>
      </c>
      <c r="AA973">
        <v>136</v>
      </c>
      <c r="AC973">
        <v>1243</v>
      </c>
      <c r="AE973">
        <v>99</v>
      </c>
      <c r="AG973">
        <v>606</v>
      </c>
      <c r="AM973">
        <v>139</v>
      </c>
      <c r="AO973">
        <v>1331</v>
      </c>
      <c r="AQ973">
        <v>1331</v>
      </c>
      <c r="AW973">
        <v>1150</v>
      </c>
      <c r="AY973">
        <v>1097</v>
      </c>
    </row>
    <row r="974" spans="1:51" x14ac:dyDescent="0.2">
      <c r="A974">
        <v>1066</v>
      </c>
      <c r="G974">
        <v>3342</v>
      </c>
      <c r="I974">
        <v>751</v>
      </c>
      <c r="K974">
        <v>118</v>
      </c>
      <c r="M974">
        <v>337</v>
      </c>
      <c r="O974">
        <v>72</v>
      </c>
      <c r="Q974">
        <v>106</v>
      </c>
      <c r="S974">
        <v>92</v>
      </c>
      <c r="U974">
        <v>144</v>
      </c>
      <c r="AA974">
        <v>159</v>
      </c>
      <c r="AC974">
        <v>325</v>
      </c>
      <c r="AE974">
        <v>166</v>
      </c>
      <c r="AG974">
        <v>619</v>
      </c>
      <c r="AM974">
        <v>130</v>
      </c>
      <c r="AO974">
        <v>1495</v>
      </c>
      <c r="AQ974">
        <v>1495</v>
      </c>
      <c r="AW974">
        <v>916</v>
      </c>
      <c r="AY974">
        <v>1099</v>
      </c>
    </row>
    <row r="975" spans="1:51" x14ac:dyDescent="0.2">
      <c r="A975">
        <v>975</v>
      </c>
      <c r="G975">
        <v>3465</v>
      </c>
      <c r="I975">
        <v>744</v>
      </c>
      <c r="K975">
        <v>325</v>
      </c>
      <c r="M975">
        <v>430</v>
      </c>
      <c r="O975">
        <v>74</v>
      </c>
      <c r="Q975">
        <v>100</v>
      </c>
      <c r="S975">
        <v>86</v>
      </c>
      <c r="U975">
        <v>242</v>
      </c>
      <c r="AA975">
        <v>159</v>
      </c>
      <c r="AC975">
        <v>194</v>
      </c>
      <c r="AE975">
        <v>220</v>
      </c>
      <c r="AG975">
        <v>658</v>
      </c>
      <c r="AM975">
        <v>118</v>
      </c>
      <c r="AO975">
        <v>1741</v>
      </c>
      <c r="AQ975">
        <v>1741</v>
      </c>
      <c r="AW975">
        <v>285</v>
      </c>
      <c r="AY975">
        <v>1104</v>
      </c>
    </row>
    <row r="976" spans="1:51" x14ac:dyDescent="0.2">
      <c r="A976">
        <v>998</v>
      </c>
      <c r="G976">
        <v>3493</v>
      </c>
      <c r="I976">
        <v>689</v>
      </c>
      <c r="K976">
        <v>296</v>
      </c>
      <c r="M976">
        <v>508</v>
      </c>
      <c r="O976">
        <v>76</v>
      </c>
      <c r="Q976">
        <v>95</v>
      </c>
      <c r="S976">
        <v>102</v>
      </c>
      <c r="U976">
        <v>194</v>
      </c>
      <c r="AA976">
        <v>226</v>
      </c>
      <c r="AC976">
        <v>356</v>
      </c>
      <c r="AE976">
        <v>198</v>
      </c>
      <c r="AG976">
        <v>659</v>
      </c>
      <c r="AM976">
        <v>82</v>
      </c>
      <c r="AO976">
        <v>1683</v>
      </c>
      <c r="AQ976">
        <v>1683</v>
      </c>
      <c r="AW976">
        <v>296</v>
      </c>
      <c r="AY976">
        <v>1112</v>
      </c>
    </row>
    <row r="977" spans="1:51" x14ac:dyDescent="0.2">
      <c r="A977">
        <v>1331</v>
      </c>
      <c r="G977">
        <v>2619</v>
      </c>
      <c r="I977">
        <v>831</v>
      </c>
      <c r="K977">
        <v>164</v>
      </c>
      <c r="M977">
        <v>734</v>
      </c>
      <c r="O977">
        <v>80</v>
      </c>
      <c r="Q977">
        <v>90</v>
      </c>
      <c r="S977">
        <v>105</v>
      </c>
      <c r="U977">
        <v>133</v>
      </c>
      <c r="AA977">
        <v>245</v>
      </c>
      <c r="AC977">
        <v>636</v>
      </c>
      <c r="AE977">
        <v>121</v>
      </c>
      <c r="AG977">
        <v>626</v>
      </c>
      <c r="AM977">
        <v>80</v>
      </c>
      <c r="AO977">
        <v>1113</v>
      </c>
      <c r="AQ977">
        <v>1113</v>
      </c>
      <c r="AW977">
        <v>532</v>
      </c>
      <c r="AY977">
        <v>1093</v>
      </c>
    </row>
    <row r="978" spans="1:51" x14ac:dyDescent="0.2">
      <c r="A978">
        <v>1311</v>
      </c>
      <c r="G978">
        <v>2033</v>
      </c>
      <c r="I978">
        <v>1008</v>
      </c>
      <c r="K978">
        <v>134</v>
      </c>
      <c r="M978">
        <v>779</v>
      </c>
      <c r="O978">
        <v>80</v>
      </c>
      <c r="Q978">
        <v>88</v>
      </c>
      <c r="S978">
        <v>101</v>
      </c>
      <c r="U978">
        <v>139</v>
      </c>
      <c r="AA978">
        <v>267</v>
      </c>
      <c r="AC978">
        <v>730</v>
      </c>
      <c r="AE978">
        <v>107</v>
      </c>
      <c r="AG978">
        <v>679</v>
      </c>
      <c r="AM978">
        <v>75</v>
      </c>
      <c r="AO978">
        <v>825</v>
      </c>
      <c r="AQ978">
        <v>825</v>
      </c>
      <c r="AW978">
        <v>436</v>
      </c>
      <c r="AY978">
        <v>1093</v>
      </c>
    </row>
    <row r="979" spans="1:51" x14ac:dyDescent="0.2">
      <c r="A979">
        <v>1395</v>
      </c>
      <c r="G979">
        <v>2222</v>
      </c>
      <c r="I979">
        <v>863</v>
      </c>
      <c r="K979">
        <v>192</v>
      </c>
      <c r="M979">
        <v>613</v>
      </c>
      <c r="O979">
        <v>91</v>
      </c>
      <c r="Q979">
        <v>93</v>
      </c>
      <c r="S979">
        <v>98</v>
      </c>
      <c r="U979">
        <v>233</v>
      </c>
      <c r="AA979">
        <v>327</v>
      </c>
      <c r="AC979">
        <v>1001</v>
      </c>
      <c r="AE979">
        <v>119</v>
      </c>
      <c r="AG979">
        <v>647</v>
      </c>
      <c r="AM979">
        <v>75</v>
      </c>
      <c r="AO979">
        <v>759</v>
      </c>
      <c r="AQ979">
        <v>759</v>
      </c>
      <c r="AW979">
        <v>1027</v>
      </c>
      <c r="AY979">
        <v>1103</v>
      </c>
    </row>
    <row r="980" spans="1:51" x14ac:dyDescent="0.2">
      <c r="A980">
        <v>1463</v>
      </c>
      <c r="G980">
        <v>2719</v>
      </c>
      <c r="I980">
        <v>781</v>
      </c>
      <c r="K980">
        <v>203</v>
      </c>
      <c r="M980">
        <v>678</v>
      </c>
      <c r="O980">
        <v>84</v>
      </c>
      <c r="Q980">
        <v>74</v>
      </c>
      <c r="S980">
        <v>97</v>
      </c>
      <c r="U980">
        <v>295</v>
      </c>
      <c r="AA980">
        <v>496</v>
      </c>
      <c r="AC980">
        <v>1212</v>
      </c>
      <c r="AE980">
        <v>115</v>
      </c>
      <c r="AG980">
        <v>564</v>
      </c>
      <c r="AM980">
        <v>81</v>
      </c>
      <c r="AO980">
        <v>792</v>
      </c>
      <c r="AQ980">
        <v>792</v>
      </c>
      <c r="AW980">
        <v>1258</v>
      </c>
      <c r="AY980">
        <v>1108</v>
      </c>
    </row>
    <row r="981" spans="1:51" x14ac:dyDescent="0.2">
      <c r="A981">
        <v>1499</v>
      </c>
      <c r="G981">
        <v>2731</v>
      </c>
      <c r="I981">
        <v>725</v>
      </c>
      <c r="K981">
        <v>143</v>
      </c>
      <c r="M981">
        <v>618</v>
      </c>
      <c r="O981">
        <v>78</v>
      </c>
      <c r="Q981">
        <v>105</v>
      </c>
      <c r="S981">
        <v>89</v>
      </c>
      <c r="U981">
        <v>312</v>
      </c>
      <c r="AA981">
        <v>425</v>
      </c>
      <c r="AC981">
        <v>1228</v>
      </c>
      <c r="AE981">
        <v>113</v>
      </c>
      <c r="AG981">
        <v>395</v>
      </c>
      <c r="AM981">
        <v>82</v>
      </c>
      <c r="AO981">
        <v>959</v>
      </c>
      <c r="AQ981">
        <v>959</v>
      </c>
      <c r="AW981">
        <v>1345</v>
      </c>
      <c r="AY981">
        <v>1114</v>
      </c>
    </row>
    <row r="982" spans="1:51" x14ac:dyDescent="0.2">
      <c r="A982">
        <v>1533</v>
      </c>
      <c r="G982">
        <v>2520</v>
      </c>
      <c r="I982">
        <v>645</v>
      </c>
      <c r="K982">
        <v>120</v>
      </c>
      <c r="M982">
        <v>399</v>
      </c>
      <c r="O982">
        <v>79</v>
      </c>
      <c r="Q982">
        <v>131</v>
      </c>
      <c r="S982">
        <v>87</v>
      </c>
      <c r="U982">
        <v>276</v>
      </c>
      <c r="AA982">
        <v>225</v>
      </c>
      <c r="AC982">
        <v>1258</v>
      </c>
      <c r="AE982">
        <v>237</v>
      </c>
      <c r="AG982">
        <v>276</v>
      </c>
      <c r="AM982">
        <v>84</v>
      </c>
      <c r="AO982">
        <v>1371</v>
      </c>
      <c r="AQ982">
        <v>1371</v>
      </c>
      <c r="AW982">
        <v>1242</v>
      </c>
      <c r="AY982">
        <v>1108</v>
      </c>
    </row>
    <row r="983" spans="1:51" x14ac:dyDescent="0.2">
      <c r="A983">
        <v>1666</v>
      </c>
      <c r="G983">
        <v>2742</v>
      </c>
      <c r="I983">
        <v>604</v>
      </c>
      <c r="K983">
        <v>119</v>
      </c>
      <c r="M983">
        <v>291</v>
      </c>
      <c r="O983">
        <v>87</v>
      </c>
      <c r="Q983">
        <v>130</v>
      </c>
      <c r="S983">
        <v>89</v>
      </c>
      <c r="U983">
        <v>238</v>
      </c>
      <c r="AA983">
        <v>233</v>
      </c>
      <c r="AC983">
        <v>1321</v>
      </c>
      <c r="AE983">
        <v>430</v>
      </c>
      <c r="AG983">
        <v>173</v>
      </c>
      <c r="AM983">
        <v>82</v>
      </c>
      <c r="AO983">
        <v>1759</v>
      </c>
      <c r="AQ983">
        <v>1759</v>
      </c>
      <c r="AW983">
        <v>973</v>
      </c>
      <c r="AY983">
        <v>1101</v>
      </c>
    </row>
    <row r="984" spans="1:51" x14ac:dyDescent="0.2">
      <c r="A984">
        <v>1712</v>
      </c>
      <c r="G984">
        <v>2733</v>
      </c>
      <c r="I984">
        <v>684</v>
      </c>
      <c r="K984">
        <v>245</v>
      </c>
      <c r="M984">
        <v>173</v>
      </c>
      <c r="O984">
        <v>90</v>
      </c>
      <c r="Q984">
        <v>110</v>
      </c>
      <c r="S984">
        <v>87</v>
      </c>
      <c r="U984">
        <v>251</v>
      </c>
      <c r="AA984">
        <v>214</v>
      </c>
      <c r="AC984">
        <v>1273</v>
      </c>
      <c r="AE984">
        <v>460</v>
      </c>
      <c r="AG984">
        <v>136</v>
      </c>
      <c r="AM984">
        <v>83</v>
      </c>
      <c r="AO984">
        <v>1856</v>
      </c>
      <c r="AQ984">
        <v>1856</v>
      </c>
      <c r="AW984">
        <v>881</v>
      </c>
      <c r="AY984">
        <v>1100</v>
      </c>
    </row>
    <row r="985" spans="1:51" x14ac:dyDescent="0.2">
      <c r="A985">
        <v>1722</v>
      </c>
      <c r="G985">
        <v>2251</v>
      </c>
      <c r="I985">
        <v>879</v>
      </c>
      <c r="K985">
        <v>373</v>
      </c>
      <c r="M985">
        <v>129</v>
      </c>
      <c r="O985">
        <v>84</v>
      </c>
      <c r="Q985">
        <v>171</v>
      </c>
      <c r="S985">
        <v>77</v>
      </c>
      <c r="U985">
        <v>266</v>
      </c>
      <c r="AA985">
        <v>163</v>
      </c>
      <c r="AC985">
        <v>1075</v>
      </c>
      <c r="AE985">
        <v>243</v>
      </c>
      <c r="AG985">
        <v>277</v>
      </c>
      <c r="AM985">
        <v>79</v>
      </c>
      <c r="AO985">
        <v>1560</v>
      </c>
      <c r="AQ985">
        <v>1560</v>
      </c>
      <c r="AW985">
        <v>745</v>
      </c>
      <c r="AY985">
        <v>1098</v>
      </c>
    </row>
    <row r="986" spans="1:51" x14ac:dyDescent="0.2">
      <c r="A986">
        <v>1728</v>
      </c>
      <c r="G986">
        <v>1199</v>
      </c>
      <c r="I986">
        <v>1146</v>
      </c>
      <c r="K986">
        <v>413</v>
      </c>
      <c r="M986">
        <v>116</v>
      </c>
      <c r="O986">
        <v>86</v>
      </c>
      <c r="Q986">
        <v>211</v>
      </c>
      <c r="S986">
        <v>87</v>
      </c>
      <c r="U986">
        <v>197</v>
      </c>
      <c r="AA986">
        <v>129</v>
      </c>
      <c r="AC986">
        <v>1120</v>
      </c>
      <c r="AE986">
        <v>104</v>
      </c>
      <c r="AG986">
        <v>352</v>
      </c>
      <c r="AM986">
        <v>91</v>
      </c>
      <c r="AO986">
        <v>1474</v>
      </c>
      <c r="AQ986">
        <v>1474</v>
      </c>
      <c r="AW986">
        <v>658</v>
      </c>
      <c r="AY986">
        <v>1096</v>
      </c>
    </row>
    <row r="987" spans="1:51" x14ac:dyDescent="0.2">
      <c r="A987">
        <v>1514</v>
      </c>
      <c r="G987">
        <v>1725</v>
      </c>
      <c r="I987">
        <v>1178</v>
      </c>
      <c r="K987">
        <v>355</v>
      </c>
      <c r="M987">
        <v>107</v>
      </c>
      <c r="O987">
        <v>95</v>
      </c>
      <c r="Q987">
        <v>201</v>
      </c>
      <c r="S987">
        <v>80</v>
      </c>
      <c r="U987">
        <v>185</v>
      </c>
      <c r="AA987">
        <v>116</v>
      </c>
      <c r="AC987">
        <v>1161</v>
      </c>
      <c r="AE987">
        <v>104</v>
      </c>
      <c r="AG987">
        <v>412</v>
      </c>
      <c r="AM987">
        <v>181</v>
      </c>
      <c r="AO987">
        <v>1434</v>
      </c>
      <c r="AQ987">
        <v>1434</v>
      </c>
      <c r="AW987">
        <v>653</v>
      </c>
      <c r="AY987">
        <v>1092</v>
      </c>
    </row>
    <row r="988" spans="1:51" x14ac:dyDescent="0.2">
      <c r="A988">
        <v>1552</v>
      </c>
      <c r="G988">
        <v>1991</v>
      </c>
      <c r="I988">
        <v>1212</v>
      </c>
      <c r="K988">
        <v>302</v>
      </c>
      <c r="M988">
        <v>132</v>
      </c>
      <c r="O988">
        <v>97</v>
      </c>
      <c r="Q988">
        <v>159</v>
      </c>
      <c r="S988">
        <v>75</v>
      </c>
      <c r="U988">
        <v>182</v>
      </c>
      <c r="AA988">
        <v>95</v>
      </c>
      <c r="AC988">
        <v>919</v>
      </c>
      <c r="AE988">
        <v>100</v>
      </c>
      <c r="AG988">
        <v>488</v>
      </c>
      <c r="AM988">
        <v>110</v>
      </c>
      <c r="AO988">
        <v>1448</v>
      </c>
      <c r="AQ988">
        <v>1448</v>
      </c>
      <c r="AW988">
        <v>480</v>
      </c>
      <c r="AY988">
        <v>1095</v>
      </c>
    </row>
    <row r="989" spans="1:51" x14ac:dyDescent="0.2">
      <c r="A989">
        <v>1567</v>
      </c>
      <c r="G989">
        <v>1870</v>
      </c>
      <c r="I989">
        <v>1277</v>
      </c>
      <c r="K989">
        <v>227</v>
      </c>
      <c r="M989">
        <v>231</v>
      </c>
      <c r="O989">
        <v>95</v>
      </c>
      <c r="Q989">
        <v>138</v>
      </c>
      <c r="S989">
        <v>65</v>
      </c>
      <c r="U989">
        <v>187</v>
      </c>
      <c r="AA989">
        <v>103</v>
      </c>
      <c r="AC989">
        <v>743</v>
      </c>
      <c r="AE989">
        <v>115</v>
      </c>
      <c r="AG989">
        <v>408</v>
      </c>
      <c r="AM989">
        <v>88</v>
      </c>
      <c r="AO989">
        <v>1532</v>
      </c>
      <c r="AQ989">
        <v>1532</v>
      </c>
      <c r="AW989">
        <v>853</v>
      </c>
      <c r="AY989">
        <v>1104</v>
      </c>
    </row>
    <row r="990" spans="1:51" x14ac:dyDescent="0.2">
      <c r="A990">
        <v>858</v>
      </c>
      <c r="G990">
        <v>1083</v>
      </c>
      <c r="I990">
        <v>1345</v>
      </c>
      <c r="K990">
        <v>176</v>
      </c>
      <c r="M990">
        <v>262</v>
      </c>
      <c r="O990">
        <v>90</v>
      </c>
      <c r="Q990">
        <v>109</v>
      </c>
      <c r="S990">
        <v>76</v>
      </c>
      <c r="U990">
        <v>184</v>
      </c>
      <c r="AA990">
        <v>100</v>
      </c>
      <c r="AC990">
        <v>640</v>
      </c>
      <c r="AE990">
        <v>468</v>
      </c>
      <c r="AG990">
        <v>485</v>
      </c>
      <c r="AM990">
        <v>84</v>
      </c>
      <c r="AO990">
        <v>1544</v>
      </c>
      <c r="AQ990">
        <v>1544</v>
      </c>
      <c r="AW990">
        <v>1047</v>
      </c>
      <c r="AY990">
        <v>1113</v>
      </c>
    </row>
    <row r="991" spans="1:51" x14ac:dyDescent="0.2">
      <c r="A991">
        <v>121</v>
      </c>
      <c r="G991">
        <v>1565</v>
      </c>
      <c r="I991">
        <v>1224</v>
      </c>
      <c r="K991">
        <v>121</v>
      </c>
      <c r="M991">
        <v>352</v>
      </c>
      <c r="O991">
        <v>75</v>
      </c>
      <c r="Q991">
        <v>100</v>
      </c>
      <c r="S991">
        <v>85</v>
      </c>
      <c r="U991">
        <v>185</v>
      </c>
      <c r="AA991">
        <v>97</v>
      </c>
      <c r="AC991">
        <v>706</v>
      </c>
      <c r="AE991">
        <v>395</v>
      </c>
      <c r="AG991">
        <v>249</v>
      </c>
      <c r="AM991">
        <v>83</v>
      </c>
      <c r="AO991">
        <v>1402</v>
      </c>
      <c r="AQ991">
        <v>1402</v>
      </c>
      <c r="AW991">
        <v>912</v>
      </c>
      <c r="AY991">
        <v>1104</v>
      </c>
    </row>
    <row r="992" spans="1:51" x14ac:dyDescent="0.2">
      <c r="A992">
        <v>109</v>
      </c>
      <c r="G992">
        <v>1838</v>
      </c>
      <c r="I992">
        <v>1104</v>
      </c>
      <c r="K992">
        <v>123</v>
      </c>
      <c r="M992">
        <v>468</v>
      </c>
      <c r="O992">
        <v>74</v>
      </c>
      <c r="Q992">
        <v>98</v>
      </c>
      <c r="S992">
        <v>85</v>
      </c>
      <c r="U992">
        <v>185</v>
      </c>
      <c r="AA992">
        <v>84</v>
      </c>
      <c r="AC992">
        <v>927</v>
      </c>
      <c r="AE992">
        <v>157</v>
      </c>
      <c r="AG992">
        <v>232</v>
      </c>
      <c r="AM992">
        <v>83</v>
      </c>
      <c r="AO992">
        <v>1554</v>
      </c>
      <c r="AQ992">
        <v>1554</v>
      </c>
      <c r="AW992">
        <v>991</v>
      </c>
      <c r="AY992">
        <v>1107</v>
      </c>
    </row>
    <row r="993" spans="1:51" x14ac:dyDescent="0.2">
      <c r="A993">
        <v>107</v>
      </c>
      <c r="G993">
        <v>1572</v>
      </c>
      <c r="I993">
        <v>1203</v>
      </c>
      <c r="K993">
        <v>103</v>
      </c>
      <c r="M993">
        <v>380</v>
      </c>
      <c r="O993">
        <v>72</v>
      </c>
      <c r="Q993">
        <v>91</v>
      </c>
      <c r="S993">
        <v>85</v>
      </c>
      <c r="U993">
        <v>179</v>
      </c>
      <c r="AA993">
        <v>155</v>
      </c>
      <c r="AC993">
        <v>1110</v>
      </c>
      <c r="AE993">
        <v>99</v>
      </c>
      <c r="AG993">
        <v>465</v>
      </c>
      <c r="AM993">
        <v>83</v>
      </c>
      <c r="AO993">
        <v>1528</v>
      </c>
      <c r="AQ993">
        <v>1528</v>
      </c>
      <c r="AW993">
        <v>1082</v>
      </c>
      <c r="AY993">
        <v>1115</v>
      </c>
    </row>
    <row r="994" spans="1:51" x14ac:dyDescent="0.2">
      <c r="A994">
        <v>110</v>
      </c>
      <c r="G994">
        <v>994</v>
      </c>
      <c r="I994">
        <v>1393</v>
      </c>
      <c r="K994">
        <v>97</v>
      </c>
      <c r="M994">
        <v>287</v>
      </c>
      <c r="O994">
        <v>73</v>
      </c>
      <c r="Q994">
        <v>96</v>
      </c>
      <c r="S994">
        <v>82</v>
      </c>
      <c r="U994">
        <v>187</v>
      </c>
      <c r="AA994">
        <v>301</v>
      </c>
      <c r="AC994">
        <v>1089</v>
      </c>
      <c r="AE994">
        <v>102</v>
      </c>
      <c r="AG994">
        <v>553</v>
      </c>
      <c r="AM994">
        <v>79</v>
      </c>
      <c r="AO994">
        <v>1360</v>
      </c>
      <c r="AQ994">
        <v>1360</v>
      </c>
      <c r="AW994">
        <v>1177</v>
      </c>
      <c r="AY994">
        <v>1102</v>
      </c>
    </row>
    <row r="995" spans="1:51" x14ac:dyDescent="0.2">
      <c r="A995">
        <v>107</v>
      </c>
      <c r="G995">
        <v>982</v>
      </c>
      <c r="I995">
        <v>1445</v>
      </c>
      <c r="K995">
        <v>120</v>
      </c>
      <c r="M995">
        <v>475</v>
      </c>
      <c r="O995">
        <v>72</v>
      </c>
      <c r="Q995">
        <v>104</v>
      </c>
      <c r="S995">
        <v>81</v>
      </c>
      <c r="U995">
        <v>171</v>
      </c>
      <c r="AA995">
        <v>239</v>
      </c>
      <c r="AC995">
        <v>645</v>
      </c>
      <c r="AE995">
        <v>111</v>
      </c>
      <c r="AG995">
        <v>438</v>
      </c>
      <c r="AM995">
        <v>76</v>
      </c>
      <c r="AO995">
        <v>1436</v>
      </c>
      <c r="AQ995">
        <v>1436</v>
      </c>
      <c r="AW995">
        <v>1186</v>
      </c>
      <c r="AY995">
        <v>1097</v>
      </c>
    </row>
    <row r="996" spans="1:51" x14ac:dyDescent="0.2">
      <c r="A996">
        <v>99</v>
      </c>
      <c r="G996">
        <v>1012</v>
      </c>
      <c r="I996">
        <v>1339</v>
      </c>
      <c r="K996">
        <v>219</v>
      </c>
      <c r="M996">
        <v>200</v>
      </c>
      <c r="O996">
        <v>67</v>
      </c>
      <c r="Q996">
        <v>89</v>
      </c>
      <c r="S996">
        <v>83</v>
      </c>
      <c r="U996">
        <v>171</v>
      </c>
      <c r="AA996">
        <v>145</v>
      </c>
      <c r="AC996">
        <v>867</v>
      </c>
      <c r="AE996">
        <v>97</v>
      </c>
      <c r="AG996">
        <v>369</v>
      </c>
      <c r="AM996">
        <v>79</v>
      </c>
      <c r="AO996">
        <v>2277</v>
      </c>
      <c r="AQ996">
        <v>2277</v>
      </c>
      <c r="AW996">
        <v>1226</v>
      </c>
      <c r="AY996">
        <v>1106</v>
      </c>
    </row>
    <row r="997" spans="1:51" x14ac:dyDescent="0.2">
      <c r="A997">
        <v>94</v>
      </c>
      <c r="G997">
        <v>1124</v>
      </c>
      <c r="I997">
        <v>1221</v>
      </c>
      <c r="K997">
        <v>187</v>
      </c>
      <c r="M997">
        <v>212</v>
      </c>
      <c r="O997">
        <v>69</v>
      </c>
      <c r="Q997">
        <v>90</v>
      </c>
      <c r="S997">
        <v>84</v>
      </c>
      <c r="U997">
        <v>160</v>
      </c>
      <c r="AA997">
        <v>289</v>
      </c>
      <c r="AC997">
        <v>929</v>
      </c>
      <c r="AE997">
        <v>87</v>
      </c>
      <c r="AG997">
        <v>347</v>
      </c>
      <c r="AM997">
        <v>80</v>
      </c>
      <c r="AO997">
        <v>2523</v>
      </c>
      <c r="AQ997">
        <v>2523</v>
      </c>
      <c r="AW997">
        <v>1364</v>
      </c>
      <c r="AY997">
        <v>1106</v>
      </c>
    </row>
    <row r="998" spans="1:51" x14ac:dyDescent="0.2">
      <c r="A998">
        <v>114</v>
      </c>
      <c r="G998">
        <v>1280</v>
      </c>
      <c r="I998">
        <v>1172</v>
      </c>
      <c r="K998">
        <v>163</v>
      </c>
      <c r="M998">
        <v>369</v>
      </c>
      <c r="O998">
        <v>69</v>
      </c>
      <c r="Q998">
        <v>89</v>
      </c>
      <c r="S998">
        <v>84</v>
      </c>
      <c r="U998">
        <v>152</v>
      </c>
      <c r="AA998">
        <v>518</v>
      </c>
      <c r="AC998">
        <v>828</v>
      </c>
      <c r="AE998">
        <v>210</v>
      </c>
      <c r="AG998">
        <v>512</v>
      </c>
      <c r="AM998">
        <v>79</v>
      </c>
      <c r="AO998">
        <v>2757</v>
      </c>
      <c r="AQ998">
        <v>2757</v>
      </c>
      <c r="AW998">
        <v>1303</v>
      </c>
      <c r="AY998">
        <v>1110</v>
      </c>
    </row>
    <row r="999" spans="1:51" x14ac:dyDescent="0.2">
      <c r="A999">
        <v>505</v>
      </c>
      <c r="G999">
        <v>1128</v>
      </c>
      <c r="I999">
        <v>1108</v>
      </c>
      <c r="K999">
        <v>149</v>
      </c>
      <c r="M999">
        <v>590</v>
      </c>
      <c r="O999">
        <v>63</v>
      </c>
      <c r="Q999">
        <v>90</v>
      </c>
      <c r="S999">
        <v>87</v>
      </c>
      <c r="U999">
        <v>150</v>
      </c>
      <c r="AA999">
        <v>665</v>
      </c>
      <c r="AC999">
        <v>704</v>
      </c>
      <c r="AE999">
        <v>138</v>
      </c>
      <c r="AG999">
        <v>489</v>
      </c>
      <c r="AM999">
        <v>84</v>
      </c>
      <c r="AO999">
        <v>2845</v>
      </c>
      <c r="AQ999">
        <v>2845</v>
      </c>
      <c r="AW999">
        <v>881</v>
      </c>
      <c r="AY999">
        <v>1107</v>
      </c>
    </row>
    <row r="1000" spans="1:51" x14ac:dyDescent="0.2">
      <c r="A1000">
        <v>654</v>
      </c>
      <c r="G1000">
        <v>1240</v>
      </c>
      <c r="I1000">
        <v>1064</v>
      </c>
      <c r="K1000">
        <v>102</v>
      </c>
      <c r="M1000">
        <v>727</v>
      </c>
      <c r="O1000">
        <v>62</v>
      </c>
      <c r="Q1000">
        <v>100</v>
      </c>
      <c r="S1000">
        <v>91</v>
      </c>
      <c r="U1000">
        <v>146</v>
      </c>
      <c r="AA1000">
        <v>666</v>
      </c>
      <c r="AC1000">
        <v>340</v>
      </c>
      <c r="AE1000">
        <v>118</v>
      </c>
      <c r="AG1000">
        <v>356</v>
      </c>
      <c r="AM1000">
        <v>83</v>
      </c>
      <c r="AO1000">
        <v>2605</v>
      </c>
      <c r="AQ1000">
        <v>2605</v>
      </c>
      <c r="AW1000">
        <v>315</v>
      </c>
      <c r="AY1000">
        <v>1111</v>
      </c>
    </row>
    <row r="1001" spans="1:51" x14ac:dyDescent="0.2">
      <c r="A1001">
        <v>793</v>
      </c>
      <c r="G1001">
        <v>1330</v>
      </c>
      <c r="I1001">
        <v>1065</v>
      </c>
      <c r="K1001">
        <v>99</v>
      </c>
      <c r="M1001">
        <v>827</v>
      </c>
      <c r="O1001">
        <v>62</v>
      </c>
      <c r="Q1001">
        <v>112</v>
      </c>
      <c r="S1001">
        <v>92</v>
      </c>
      <c r="U1001">
        <v>144</v>
      </c>
      <c r="AA1001">
        <v>453</v>
      </c>
      <c r="AC1001">
        <v>182</v>
      </c>
      <c r="AE1001">
        <v>109</v>
      </c>
      <c r="AG1001">
        <v>312</v>
      </c>
      <c r="AM1001">
        <v>81</v>
      </c>
      <c r="AO1001">
        <v>2421</v>
      </c>
      <c r="AQ1001">
        <v>2421</v>
      </c>
      <c r="AW1001">
        <v>416</v>
      </c>
      <c r="AY1001">
        <v>1128</v>
      </c>
    </row>
    <row r="1002" spans="1:51" x14ac:dyDescent="0.2">
      <c r="A1002">
        <v>802</v>
      </c>
      <c r="G1002">
        <v>1625</v>
      </c>
      <c r="I1002">
        <v>1050</v>
      </c>
      <c r="K1002">
        <v>96</v>
      </c>
      <c r="M1002">
        <v>851</v>
      </c>
      <c r="O1002">
        <v>64</v>
      </c>
      <c r="Q1002">
        <v>111</v>
      </c>
      <c r="S1002">
        <v>92</v>
      </c>
      <c r="U1002">
        <v>140</v>
      </c>
      <c r="AA1002">
        <v>245</v>
      </c>
      <c r="AC1002">
        <v>142</v>
      </c>
      <c r="AE1002">
        <v>140</v>
      </c>
      <c r="AG1002">
        <v>352</v>
      </c>
      <c r="AM1002">
        <v>109</v>
      </c>
      <c r="AO1002">
        <v>2514</v>
      </c>
      <c r="AQ1002">
        <v>2514</v>
      </c>
      <c r="AW1002">
        <v>586</v>
      </c>
      <c r="AY1002">
        <v>1128</v>
      </c>
    </row>
    <row r="1003" spans="1:51" x14ac:dyDescent="0.2">
      <c r="A1003">
        <v>750</v>
      </c>
      <c r="G1003">
        <v>1539</v>
      </c>
      <c r="I1003">
        <v>800</v>
      </c>
      <c r="K1003">
        <v>95</v>
      </c>
      <c r="M1003">
        <v>676</v>
      </c>
      <c r="O1003">
        <v>67</v>
      </c>
      <c r="Q1003">
        <v>105</v>
      </c>
      <c r="S1003">
        <v>96</v>
      </c>
      <c r="U1003">
        <v>136</v>
      </c>
      <c r="AA1003">
        <v>278</v>
      </c>
      <c r="AC1003">
        <v>127</v>
      </c>
      <c r="AE1003">
        <v>245</v>
      </c>
      <c r="AG1003">
        <v>381</v>
      </c>
      <c r="AM1003">
        <v>184</v>
      </c>
      <c r="AO1003">
        <v>2641</v>
      </c>
      <c r="AQ1003">
        <v>2641</v>
      </c>
      <c r="AW1003">
        <v>954</v>
      </c>
      <c r="AY1003">
        <v>1138</v>
      </c>
    </row>
    <row r="1004" spans="1:51" x14ac:dyDescent="0.2">
      <c r="A1004">
        <v>727</v>
      </c>
      <c r="G1004">
        <v>1670</v>
      </c>
      <c r="I1004">
        <v>1061</v>
      </c>
      <c r="K1004">
        <v>115</v>
      </c>
      <c r="M1004">
        <v>680</v>
      </c>
      <c r="O1004">
        <v>67</v>
      </c>
      <c r="Q1004">
        <v>111</v>
      </c>
      <c r="S1004">
        <v>99</v>
      </c>
      <c r="U1004">
        <v>137</v>
      </c>
      <c r="AA1004">
        <v>453</v>
      </c>
      <c r="AC1004">
        <v>129</v>
      </c>
      <c r="AE1004">
        <v>241</v>
      </c>
      <c r="AG1004">
        <v>355</v>
      </c>
      <c r="AM1004">
        <v>327</v>
      </c>
      <c r="AO1004">
        <v>2925</v>
      </c>
      <c r="AQ1004">
        <v>2925</v>
      </c>
      <c r="AW1004">
        <v>1269</v>
      </c>
      <c r="AY1004">
        <v>1151</v>
      </c>
    </row>
    <row r="1005" spans="1:51" x14ac:dyDescent="0.2">
      <c r="A1005">
        <v>628</v>
      </c>
      <c r="G1005">
        <v>1719</v>
      </c>
      <c r="I1005">
        <v>1399</v>
      </c>
      <c r="K1005">
        <v>117</v>
      </c>
      <c r="M1005">
        <v>621</v>
      </c>
      <c r="O1005">
        <v>66</v>
      </c>
      <c r="Q1005">
        <v>120</v>
      </c>
      <c r="S1005">
        <v>86</v>
      </c>
      <c r="U1005">
        <v>139</v>
      </c>
      <c r="AA1005">
        <v>184</v>
      </c>
      <c r="AC1005">
        <v>129</v>
      </c>
      <c r="AE1005">
        <v>212</v>
      </c>
      <c r="AG1005">
        <v>376</v>
      </c>
      <c r="AM1005">
        <v>197</v>
      </c>
      <c r="AO1005">
        <v>2996</v>
      </c>
      <c r="AQ1005">
        <v>2996</v>
      </c>
      <c r="AW1005">
        <v>1380</v>
      </c>
      <c r="AY1005">
        <v>1131</v>
      </c>
    </row>
    <row r="1006" spans="1:51" x14ac:dyDescent="0.2">
      <c r="A1006">
        <v>711</v>
      </c>
      <c r="G1006">
        <v>483</v>
      </c>
      <c r="I1006">
        <v>1642</v>
      </c>
      <c r="K1006">
        <v>117</v>
      </c>
      <c r="M1006">
        <v>466</v>
      </c>
      <c r="O1006">
        <v>65</v>
      </c>
      <c r="Q1006">
        <v>115</v>
      </c>
      <c r="S1006">
        <v>82</v>
      </c>
      <c r="U1006">
        <v>142</v>
      </c>
      <c r="AA1006">
        <v>108</v>
      </c>
      <c r="AC1006">
        <v>120</v>
      </c>
      <c r="AE1006">
        <v>370</v>
      </c>
      <c r="AG1006">
        <v>389</v>
      </c>
      <c r="AM1006">
        <v>131</v>
      </c>
      <c r="AO1006">
        <v>3076</v>
      </c>
      <c r="AQ1006">
        <v>3076</v>
      </c>
      <c r="AW1006">
        <v>1405</v>
      </c>
      <c r="AY1006">
        <v>1124</v>
      </c>
    </row>
    <row r="1007" spans="1:51" x14ac:dyDescent="0.2">
      <c r="A1007">
        <v>486</v>
      </c>
      <c r="G1007">
        <v>268</v>
      </c>
      <c r="I1007">
        <v>1682</v>
      </c>
      <c r="K1007">
        <v>113</v>
      </c>
      <c r="M1007">
        <v>294</v>
      </c>
      <c r="O1007">
        <v>72</v>
      </c>
      <c r="Q1007">
        <v>120</v>
      </c>
      <c r="S1007">
        <v>79</v>
      </c>
      <c r="U1007">
        <v>134</v>
      </c>
      <c r="AA1007">
        <v>85</v>
      </c>
      <c r="AC1007">
        <v>95</v>
      </c>
      <c r="AE1007">
        <v>491</v>
      </c>
      <c r="AG1007">
        <v>336</v>
      </c>
      <c r="AM1007">
        <v>108</v>
      </c>
      <c r="AO1007">
        <v>3061</v>
      </c>
      <c r="AQ1007">
        <v>3061</v>
      </c>
      <c r="AW1007">
        <v>1274</v>
      </c>
      <c r="AY1007">
        <v>1120</v>
      </c>
    </row>
    <row r="1008" spans="1:51" x14ac:dyDescent="0.2">
      <c r="A1008">
        <v>504</v>
      </c>
      <c r="G1008">
        <v>261</v>
      </c>
      <c r="I1008">
        <v>1630</v>
      </c>
      <c r="K1008">
        <v>117</v>
      </c>
      <c r="M1008">
        <v>255</v>
      </c>
      <c r="O1008">
        <v>73</v>
      </c>
      <c r="Q1008">
        <v>114</v>
      </c>
      <c r="S1008">
        <v>74</v>
      </c>
      <c r="U1008">
        <v>130</v>
      </c>
      <c r="AA1008">
        <v>92</v>
      </c>
      <c r="AC1008">
        <v>91</v>
      </c>
      <c r="AE1008">
        <v>602</v>
      </c>
      <c r="AG1008">
        <v>353</v>
      </c>
      <c r="AM1008">
        <v>88</v>
      </c>
      <c r="AO1008">
        <v>2722</v>
      </c>
      <c r="AQ1008">
        <v>2722</v>
      </c>
      <c r="AW1008">
        <v>1271</v>
      </c>
      <c r="AY1008">
        <v>1119</v>
      </c>
    </row>
    <row r="1009" spans="1:51" x14ac:dyDescent="0.2">
      <c r="A1009">
        <v>520</v>
      </c>
      <c r="G1009">
        <v>597</v>
      </c>
      <c r="I1009">
        <v>1427</v>
      </c>
      <c r="K1009">
        <v>121</v>
      </c>
      <c r="M1009">
        <v>211</v>
      </c>
      <c r="O1009">
        <v>77</v>
      </c>
      <c r="Q1009">
        <v>113</v>
      </c>
      <c r="S1009">
        <v>75</v>
      </c>
      <c r="U1009">
        <v>122</v>
      </c>
      <c r="AA1009">
        <v>114</v>
      </c>
      <c r="AC1009">
        <v>89</v>
      </c>
      <c r="AE1009">
        <v>706</v>
      </c>
      <c r="AG1009">
        <v>304</v>
      </c>
      <c r="AM1009">
        <v>80</v>
      </c>
      <c r="AO1009">
        <v>2368</v>
      </c>
      <c r="AQ1009">
        <v>2368</v>
      </c>
      <c r="AW1009">
        <v>1175</v>
      </c>
      <c r="AY1009">
        <v>1173</v>
      </c>
    </row>
    <row r="1010" spans="1:51" x14ac:dyDescent="0.2">
      <c r="A1010">
        <v>429</v>
      </c>
      <c r="G1010">
        <v>1276</v>
      </c>
      <c r="I1010">
        <v>1300</v>
      </c>
      <c r="K1010">
        <v>131</v>
      </c>
      <c r="M1010">
        <v>335</v>
      </c>
      <c r="O1010">
        <v>74</v>
      </c>
      <c r="Q1010">
        <v>117</v>
      </c>
      <c r="S1010">
        <v>74</v>
      </c>
      <c r="U1010">
        <v>126</v>
      </c>
      <c r="AA1010">
        <v>266</v>
      </c>
      <c r="AC1010">
        <v>118</v>
      </c>
      <c r="AE1010">
        <v>263</v>
      </c>
      <c r="AG1010">
        <v>312</v>
      </c>
      <c r="AM1010">
        <v>78</v>
      </c>
      <c r="AO1010">
        <v>1878</v>
      </c>
      <c r="AQ1010">
        <v>1878</v>
      </c>
      <c r="AW1010">
        <v>1200</v>
      </c>
      <c r="AY1010">
        <v>1187</v>
      </c>
    </row>
    <row r="1011" spans="1:51" x14ac:dyDescent="0.2">
      <c r="A1011">
        <v>427</v>
      </c>
      <c r="G1011">
        <v>1562</v>
      </c>
      <c r="I1011">
        <v>1286</v>
      </c>
      <c r="K1011">
        <v>145</v>
      </c>
      <c r="M1011">
        <v>347</v>
      </c>
      <c r="O1011">
        <v>76</v>
      </c>
      <c r="Q1011">
        <v>113</v>
      </c>
      <c r="S1011">
        <v>73</v>
      </c>
      <c r="U1011">
        <v>154</v>
      </c>
      <c r="AA1011">
        <v>482</v>
      </c>
      <c r="AC1011">
        <v>173</v>
      </c>
      <c r="AE1011">
        <v>452</v>
      </c>
      <c r="AG1011">
        <v>421</v>
      </c>
      <c r="AM1011">
        <v>87</v>
      </c>
      <c r="AO1011">
        <v>1280</v>
      </c>
      <c r="AQ1011">
        <v>1280</v>
      </c>
      <c r="AW1011">
        <v>907</v>
      </c>
      <c r="AY1011">
        <v>1167</v>
      </c>
    </row>
    <row r="1012" spans="1:51" x14ac:dyDescent="0.2">
      <c r="A1012">
        <v>165</v>
      </c>
      <c r="G1012">
        <v>1414</v>
      </c>
      <c r="I1012">
        <v>1289</v>
      </c>
      <c r="K1012">
        <v>240</v>
      </c>
      <c r="M1012">
        <v>529</v>
      </c>
      <c r="O1012">
        <v>85</v>
      </c>
      <c r="Q1012">
        <v>117</v>
      </c>
      <c r="S1012">
        <v>73</v>
      </c>
      <c r="U1012">
        <v>132</v>
      </c>
      <c r="AA1012">
        <v>194</v>
      </c>
      <c r="AC1012">
        <v>211</v>
      </c>
      <c r="AE1012">
        <v>500</v>
      </c>
      <c r="AG1012">
        <v>370</v>
      </c>
      <c r="AM1012">
        <v>211</v>
      </c>
      <c r="AO1012">
        <v>1022</v>
      </c>
      <c r="AQ1012">
        <v>1022</v>
      </c>
      <c r="AW1012">
        <v>687</v>
      </c>
      <c r="AY1012">
        <v>1138</v>
      </c>
    </row>
    <row r="1013" spans="1:51" x14ac:dyDescent="0.2">
      <c r="A1013">
        <v>99</v>
      </c>
      <c r="G1013">
        <v>1550</v>
      </c>
      <c r="I1013">
        <v>1322</v>
      </c>
      <c r="K1013">
        <v>379</v>
      </c>
      <c r="M1013">
        <v>437</v>
      </c>
      <c r="O1013">
        <v>93</v>
      </c>
      <c r="Q1013">
        <v>115</v>
      </c>
      <c r="S1013">
        <v>70</v>
      </c>
      <c r="U1013">
        <v>140</v>
      </c>
      <c r="AA1013">
        <v>111</v>
      </c>
      <c r="AC1013">
        <v>295</v>
      </c>
      <c r="AE1013">
        <v>554</v>
      </c>
      <c r="AG1013">
        <v>256</v>
      </c>
      <c r="AM1013">
        <v>143</v>
      </c>
      <c r="AO1013">
        <v>1027</v>
      </c>
      <c r="AQ1013">
        <v>1027</v>
      </c>
      <c r="AW1013">
        <v>1070</v>
      </c>
      <c r="AY1013">
        <v>1102</v>
      </c>
    </row>
    <row r="1014" spans="1:51" x14ac:dyDescent="0.2">
      <c r="A1014">
        <v>119</v>
      </c>
      <c r="G1014">
        <v>1510</v>
      </c>
      <c r="I1014">
        <v>1404</v>
      </c>
      <c r="K1014">
        <v>378</v>
      </c>
      <c r="M1014">
        <v>503</v>
      </c>
      <c r="O1014">
        <v>97</v>
      </c>
      <c r="Q1014">
        <v>125</v>
      </c>
      <c r="S1014">
        <v>69</v>
      </c>
      <c r="U1014">
        <v>212</v>
      </c>
      <c r="AA1014">
        <v>98</v>
      </c>
      <c r="AC1014">
        <v>343</v>
      </c>
      <c r="AE1014">
        <v>830</v>
      </c>
      <c r="AG1014">
        <v>403</v>
      </c>
      <c r="AM1014">
        <v>105</v>
      </c>
      <c r="AO1014">
        <v>1062</v>
      </c>
      <c r="AQ1014">
        <v>1062</v>
      </c>
      <c r="AW1014">
        <v>1224</v>
      </c>
      <c r="AY1014">
        <v>1106</v>
      </c>
    </row>
    <row r="1015" spans="1:51" x14ac:dyDescent="0.2">
      <c r="A1015">
        <v>134</v>
      </c>
      <c r="G1015">
        <v>1310</v>
      </c>
      <c r="I1015">
        <v>1425</v>
      </c>
      <c r="K1015">
        <v>213</v>
      </c>
      <c r="M1015">
        <v>334</v>
      </c>
      <c r="O1015">
        <v>89</v>
      </c>
      <c r="Q1015">
        <v>124</v>
      </c>
      <c r="S1015">
        <v>68</v>
      </c>
      <c r="U1015">
        <v>250</v>
      </c>
      <c r="AA1015">
        <v>74</v>
      </c>
      <c r="AC1015">
        <v>125</v>
      </c>
      <c r="AE1015">
        <v>964</v>
      </c>
      <c r="AG1015">
        <v>536</v>
      </c>
      <c r="AM1015">
        <v>89</v>
      </c>
      <c r="AO1015">
        <v>1056</v>
      </c>
      <c r="AQ1015">
        <v>1056</v>
      </c>
      <c r="AW1015">
        <v>1256</v>
      </c>
      <c r="AY1015">
        <v>1108</v>
      </c>
    </row>
    <row r="1016" spans="1:51" x14ac:dyDescent="0.2">
      <c r="A1016">
        <v>134</v>
      </c>
      <c r="G1016">
        <v>1573</v>
      </c>
      <c r="I1016">
        <v>1398</v>
      </c>
      <c r="K1016">
        <v>116</v>
      </c>
      <c r="M1016">
        <v>143</v>
      </c>
      <c r="O1016">
        <v>79</v>
      </c>
      <c r="Q1016">
        <v>114</v>
      </c>
      <c r="S1016">
        <v>69</v>
      </c>
      <c r="U1016">
        <v>232</v>
      </c>
      <c r="AA1016">
        <v>522</v>
      </c>
      <c r="AC1016">
        <v>110</v>
      </c>
      <c r="AE1016">
        <v>848</v>
      </c>
      <c r="AG1016">
        <v>527</v>
      </c>
      <c r="AM1016">
        <v>87</v>
      </c>
      <c r="AO1016">
        <v>1074</v>
      </c>
      <c r="AQ1016">
        <v>1074</v>
      </c>
      <c r="AW1016">
        <v>1283</v>
      </c>
      <c r="AY1016">
        <v>1112</v>
      </c>
    </row>
    <row r="1017" spans="1:51" x14ac:dyDescent="0.2">
      <c r="A1017">
        <v>119</v>
      </c>
      <c r="G1017">
        <v>1862</v>
      </c>
      <c r="I1017">
        <v>1375</v>
      </c>
      <c r="K1017">
        <v>111</v>
      </c>
      <c r="M1017">
        <v>131</v>
      </c>
      <c r="O1017">
        <v>70</v>
      </c>
      <c r="Q1017">
        <v>105</v>
      </c>
      <c r="S1017">
        <v>72</v>
      </c>
      <c r="U1017">
        <v>236</v>
      </c>
      <c r="AA1017">
        <v>729</v>
      </c>
      <c r="AC1017">
        <v>106</v>
      </c>
      <c r="AE1017">
        <v>378</v>
      </c>
      <c r="AG1017">
        <v>415</v>
      </c>
      <c r="AM1017">
        <v>91</v>
      </c>
      <c r="AO1017">
        <v>1117</v>
      </c>
      <c r="AQ1017">
        <v>1117</v>
      </c>
      <c r="AW1017">
        <v>1334</v>
      </c>
      <c r="AY1017">
        <v>1150</v>
      </c>
    </row>
    <row r="1018" spans="1:51" x14ac:dyDescent="0.2">
      <c r="A1018">
        <v>114</v>
      </c>
      <c r="G1018">
        <v>2091</v>
      </c>
      <c r="I1018">
        <v>1512</v>
      </c>
      <c r="K1018">
        <v>111</v>
      </c>
      <c r="M1018">
        <v>134</v>
      </c>
      <c r="O1018">
        <v>72</v>
      </c>
      <c r="Q1018">
        <v>111</v>
      </c>
      <c r="S1018">
        <v>72</v>
      </c>
      <c r="U1018">
        <v>333</v>
      </c>
      <c r="AA1018">
        <v>644</v>
      </c>
      <c r="AC1018">
        <v>107</v>
      </c>
      <c r="AE1018">
        <v>478</v>
      </c>
      <c r="AG1018">
        <v>493</v>
      </c>
      <c r="AM1018">
        <v>90</v>
      </c>
      <c r="AO1018">
        <v>1125</v>
      </c>
      <c r="AQ1018">
        <v>1125</v>
      </c>
      <c r="AW1018">
        <v>1346</v>
      </c>
      <c r="AY1018">
        <v>1132</v>
      </c>
    </row>
    <row r="1019" spans="1:51" x14ac:dyDescent="0.2">
      <c r="A1019">
        <v>136</v>
      </c>
      <c r="G1019">
        <v>1995</v>
      </c>
      <c r="I1019">
        <v>1429</v>
      </c>
      <c r="K1019">
        <v>113</v>
      </c>
      <c r="M1019">
        <v>180</v>
      </c>
      <c r="O1019">
        <v>71</v>
      </c>
      <c r="Q1019">
        <v>108</v>
      </c>
      <c r="S1019">
        <v>72</v>
      </c>
      <c r="U1019">
        <v>230</v>
      </c>
      <c r="AA1019">
        <v>567</v>
      </c>
      <c r="AC1019">
        <v>128</v>
      </c>
      <c r="AE1019">
        <v>670</v>
      </c>
      <c r="AG1019">
        <v>532</v>
      </c>
      <c r="AM1019">
        <v>83</v>
      </c>
      <c r="AO1019">
        <v>1204</v>
      </c>
      <c r="AQ1019">
        <v>1204</v>
      </c>
      <c r="AW1019">
        <v>1288</v>
      </c>
      <c r="AY1019">
        <v>1109</v>
      </c>
    </row>
    <row r="1020" spans="1:51" x14ac:dyDescent="0.2">
      <c r="A1020">
        <v>136</v>
      </c>
      <c r="G1020">
        <v>2253</v>
      </c>
      <c r="I1020">
        <v>1232</v>
      </c>
      <c r="K1020">
        <v>122</v>
      </c>
      <c r="M1020">
        <v>392</v>
      </c>
      <c r="O1020">
        <v>65</v>
      </c>
      <c r="Q1020">
        <v>100</v>
      </c>
      <c r="S1020">
        <v>74</v>
      </c>
      <c r="U1020">
        <v>190</v>
      </c>
      <c r="AA1020">
        <v>138</v>
      </c>
      <c r="AC1020">
        <v>186</v>
      </c>
      <c r="AE1020">
        <v>739</v>
      </c>
      <c r="AG1020">
        <v>536</v>
      </c>
      <c r="AM1020">
        <v>79</v>
      </c>
      <c r="AO1020">
        <v>1269</v>
      </c>
      <c r="AQ1020">
        <v>1269</v>
      </c>
      <c r="AW1020">
        <v>1404</v>
      </c>
      <c r="AY1020">
        <v>1106</v>
      </c>
    </row>
    <row r="1021" spans="1:51" x14ac:dyDescent="0.2">
      <c r="A1021">
        <v>124</v>
      </c>
      <c r="G1021">
        <v>2335</v>
      </c>
      <c r="I1021">
        <v>1209</v>
      </c>
      <c r="K1021">
        <v>123</v>
      </c>
      <c r="M1021">
        <v>208</v>
      </c>
      <c r="O1021">
        <v>64</v>
      </c>
      <c r="Q1021">
        <v>107</v>
      </c>
      <c r="S1021">
        <v>91</v>
      </c>
      <c r="U1021">
        <v>176</v>
      </c>
      <c r="AA1021">
        <v>205</v>
      </c>
      <c r="AC1021">
        <v>298</v>
      </c>
      <c r="AE1021">
        <v>790</v>
      </c>
      <c r="AG1021">
        <v>596</v>
      </c>
      <c r="AM1021">
        <v>80</v>
      </c>
      <c r="AO1021">
        <v>1248</v>
      </c>
      <c r="AQ1021">
        <v>1248</v>
      </c>
      <c r="AW1021">
        <v>1526</v>
      </c>
      <c r="AY1021">
        <v>1109</v>
      </c>
    </row>
    <row r="1022" spans="1:51" x14ac:dyDescent="0.2">
      <c r="A1022">
        <v>104</v>
      </c>
      <c r="G1022">
        <v>775</v>
      </c>
      <c r="I1022">
        <v>1080</v>
      </c>
      <c r="K1022">
        <v>123</v>
      </c>
      <c r="M1022">
        <v>151</v>
      </c>
      <c r="O1022">
        <v>62</v>
      </c>
      <c r="Q1022">
        <v>110</v>
      </c>
      <c r="S1022">
        <v>82</v>
      </c>
      <c r="U1022">
        <v>156</v>
      </c>
      <c r="AA1022">
        <v>468</v>
      </c>
      <c r="AC1022">
        <v>289</v>
      </c>
      <c r="AE1022">
        <v>805</v>
      </c>
      <c r="AG1022">
        <v>285</v>
      </c>
      <c r="AM1022">
        <v>107</v>
      </c>
      <c r="AO1022">
        <v>1216</v>
      </c>
      <c r="AQ1022">
        <v>1216</v>
      </c>
      <c r="AW1022">
        <v>1553</v>
      </c>
      <c r="AY1022">
        <v>1107</v>
      </c>
    </row>
    <row r="1023" spans="1:51" x14ac:dyDescent="0.2">
      <c r="A1023">
        <v>496</v>
      </c>
      <c r="G1023">
        <v>310</v>
      </c>
      <c r="I1023">
        <v>951</v>
      </c>
      <c r="K1023">
        <v>128</v>
      </c>
      <c r="M1023">
        <v>136</v>
      </c>
      <c r="O1023">
        <v>66</v>
      </c>
      <c r="Q1023">
        <v>122</v>
      </c>
      <c r="S1023">
        <v>85</v>
      </c>
      <c r="U1023">
        <v>136</v>
      </c>
      <c r="AA1023">
        <v>647</v>
      </c>
      <c r="AC1023">
        <v>741</v>
      </c>
      <c r="AE1023">
        <v>675</v>
      </c>
      <c r="AG1023">
        <v>222</v>
      </c>
      <c r="AM1023">
        <v>129</v>
      </c>
      <c r="AO1023">
        <v>1215</v>
      </c>
      <c r="AQ1023">
        <v>1215</v>
      </c>
      <c r="AW1023">
        <v>1652</v>
      </c>
      <c r="AY1023">
        <v>1101</v>
      </c>
    </row>
    <row r="1024" spans="1:51" x14ac:dyDescent="0.2">
      <c r="A1024">
        <v>928</v>
      </c>
      <c r="G1024">
        <v>288</v>
      </c>
      <c r="I1024">
        <v>1087</v>
      </c>
      <c r="K1024">
        <v>115</v>
      </c>
      <c r="M1024">
        <v>144</v>
      </c>
      <c r="O1024">
        <v>67</v>
      </c>
      <c r="Q1024">
        <v>130</v>
      </c>
      <c r="S1024">
        <v>82</v>
      </c>
      <c r="U1024">
        <v>130</v>
      </c>
      <c r="AA1024">
        <v>332</v>
      </c>
      <c r="AC1024">
        <v>1042</v>
      </c>
      <c r="AE1024">
        <v>308</v>
      </c>
      <c r="AG1024">
        <v>290</v>
      </c>
      <c r="AM1024">
        <v>227</v>
      </c>
      <c r="AO1024">
        <v>1281</v>
      </c>
      <c r="AQ1024">
        <v>1281</v>
      </c>
      <c r="AW1024">
        <v>1906</v>
      </c>
      <c r="AY1024">
        <v>1096</v>
      </c>
    </row>
    <row r="1025" spans="1:51" x14ac:dyDescent="0.2">
      <c r="A1025">
        <v>749</v>
      </c>
      <c r="G1025">
        <v>678</v>
      </c>
      <c r="I1025">
        <v>1216</v>
      </c>
      <c r="K1025">
        <v>114</v>
      </c>
      <c r="M1025">
        <v>276</v>
      </c>
      <c r="O1025">
        <v>69</v>
      </c>
      <c r="Q1025">
        <v>135</v>
      </c>
      <c r="S1025">
        <v>88</v>
      </c>
      <c r="U1025">
        <v>130</v>
      </c>
      <c r="AA1025">
        <v>132</v>
      </c>
      <c r="AC1025">
        <v>1016</v>
      </c>
      <c r="AE1025">
        <v>125</v>
      </c>
      <c r="AG1025">
        <v>381</v>
      </c>
      <c r="AM1025">
        <v>182</v>
      </c>
      <c r="AO1025">
        <v>1301</v>
      </c>
      <c r="AQ1025">
        <v>1301</v>
      </c>
      <c r="AW1025">
        <v>1873</v>
      </c>
      <c r="AY1025">
        <v>1108</v>
      </c>
    </row>
    <row r="1026" spans="1:51" x14ac:dyDescent="0.2">
      <c r="A1026">
        <v>629</v>
      </c>
      <c r="G1026">
        <v>1885</v>
      </c>
      <c r="I1026">
        <v>1447</v>
      </c>
      <c r="K1026">
        <v>123</v>
      </c>
      <c r="M1026">
        <v>381</v>
      </c>
      <c r="O1026">
        <v>74</v>
      </c>
      <c r="Q1026">
        <v>120</v>
      </c>
      <c r="S1026">
        <v>88</v>
      </c>
      <c r="U1026">
        <v>135</v>
      </c>
      <c r="AA1026">
        <v>100</v>
      </c>
      <c r="AC1026">
        <v>956</v>
      </c>
      <c r="AE1026">
        <v>464</v>
      </c>
      <c r="AG1026">
        <v>326</v>
      </c>
      <c r="AM1026">
        <v>104</v>
      </c>
      <c r="AO1026">
        <v>1275</v>
      </c>
      <c r="AQ1026">
        <v>1275</v>
      </c>
      <c r="AW1026">
        <v>1629</v>
      </c>
      <c r="AY1026">
        <v>1116</v>
      </c>
    </row>
    <row r="1027" spans="1:51" x14ac:dyDescent="0.2">
      <c r="A1027">
        <v>921</v>
      </c>
      <c r="G1027">
        <v>1854</v>
      </c>
      <c r="I1027">
        <v>1482</v>
      </c>
      <c r="K1027">
        <v>115</v>
      </c>
      <c r="M1027">
        <v>299</v>
      </c>
      <c r="O1027">
        <v>81</v>
      </c>
      <c r="Q1027">
        <v>127</v>
      </c>
      <c r="S1027">
        <v>85</v>
      </c>
      <c r="U1027">
        <v>127</v>
      </c>
      <c r="AA1027">
        <v>101</v>
      </c>
      <c r="AC1027">
        <v>448</v>
      </c>
      <c r="AE1027">
        <v>440</v>
      </c>
      <c r="AG1027">
        <v>223</v>
      </c>
      <c r="AM1027">
        <v>90</v>
      </c>
      <c r="AO1027">
        <v>1278</v>
      </c>
      <c r="AQ1027">
        <v>1278</v>
      </c>
      <c r="AW1027">
        <v>1310</v>
      </c>
      <c r="AY1027">
        <v>1112</v>
      </c>
    </row>
    <row r="1028" spans="1:51" x14ac:dyDescent="0.2">
      <c r="A1028">
        <v>816</v>
      </c>
      <c r="G1028">
        <v>1890</v>
      </c>
      <c r="I1028">
        <v>1483</v>
      </c>
      <c r="K1028">
        <v>110</v>
      </c>
      <c r="M1028">
        <v>175</v>
      </c>
      <c r="O1028">
        <v>73</v>
      </c>
      <c r="Q1028">
        <v>137</v>
      </c>
      <c r="S1028">
        <v>82</v>
      </c>
      <c r="U1028">
        <v>116</v>
      </c>
      <c r="AA1028">
        <v>316</v>
      </c>
      <c r="AC1028">
        <v>381</v>
      </c>
      <c r="AE1028">
        <v>364</v>
      </c>
      <c r="AG1028">
        <v>216</v>
      </c>
      <c r="AM1028">
        <v>144</v>
      </c>
      <c r="AO1028">
        <v>1261</v>
      </c>
      <c r="AQ1028">
        <v>1261</v>
      </c>
      <c r="AW1028">
        <v>744</v>
      </c>
      <c r="AY1028">
        <v>1119</v>
      </c>
    </row>
    <row r="1029" spans="1:51" x14ac:dyDescent="0.2">
      <c r="A1029">
        <v>784</v>
      </c>
      <c r="G1029">
        <v>1846</v>
      </c>
      <c r="I1029">
        <v>1453</v>
      </c>
      <c r="K1029">
        <v>104</v>
      </c>
      <c r="M1029">
        <v>127</v>
      </c>
      <c r="O1029">
        <v>69</v>
      </c>
      <c r="Q1029">
        <v>120</v>
      </c>
      <c r="S1029">
        <v>81</v>
      </c>
      <c r="U1029">
        <v>114</v>
      </c>
      <c r="AA1029">
        <v>271</v>
      </c>
      <c r="AC1029">
        <v>619</v>
      </c>
      <c r="AE1029">
        <v>391</v>
      </c>
      <c r="AG1029">
        <v>241</v>
      </c>
      <c r="AM1029">
        <v>97</v>
      </c>
      <c r="AO1029">
        <v>1252</v>
      </c>
      <c r="AQ1029">
        <v>1252</v>
      </c>
      <c r="AW1029">
        <v>940</v>
      </c>
      <c r="AY1029">
        <v>1188</v>
      </c>
    </row>
    <row r="1030" spans="1:51" x14ac:dyDescent="0.2">
      <c r="A1030">
        <v>940</v>
      </c>
      <c r="G1030">
        <v>1506</v>
      </c>
      <c r="I1030">
        <v>1498</v>
      </c>
      <c r="K1030">
        <v>139</v>
      </c>
      <c r="M1030">
        <v>123</v>
      </c>
      <c r="O1030">
        <v>64</v>
      </c>
      <c r="Q1030">
        <v>112</v>
      </c>
      <c r="S1030">
        <v>76</v>
      </c>
      <c r="U1030">
        <v>110</v>
      </c>
      <c r="AA1030">
        <v>363</v>
      </c>
      <c r="AC1030">
        <v>509</v>
      </c>
      <c r="AE1030">
        <v>487</v>
      </c>
      <c r="AG1030">
        <v>121</v>
      </c>
      <c r="AM1030">
        <v>84</v>
      </c>
      <c r="AO1030">
        <v>1221</v>
      </c>
      <c r="AQ1030">
        <v>1221</v>
      </c>
      <c r="AW1030">
        <v>1091</v>
      </c>
      <c r="AY1030">
        <v>1228</v>
      </c>
    </row>
    <row r="1031" spans="1:51" x14ac:dyDescent="0.2">
      <c r="A1031">
        <v>961</v>
      </c>
      <c r="G1031">
        <v>1540</v>
      </c>
      <c r="I1031">
        <v>1580</v>
      </c>
      <c r="K1031">
        <v>242</v>
      </c>
      <c r="M1031">
        <v>172</v>
      </c>
      <c r="O1031">
        <v>64</v>
      </c>
      <c r="Q1031">
        <v>99</v>
      </c>
      <c r="S1031">
        <v>72</v>
      </c>
      <c r="U1031">
        <v>126</v>
      </c>
      <c r="AA1031">
        <v>310</v>
      </c>
      <c r="AC1031">
        <v>336</v>
      </c>
      <c r="AE1031">
        <v>280</v>
      </c>
      <c r="AG1031">
        <v>114</v>
      </c>
      <c r="AM1031">
        <v>116</v>
      </c>
      <c r="AO1031">
        <v>1158</v>
      </c>
      <c r="AQ1031">
        <v>1158</v>
      </c>
      <c r="AW1031">
        <v>1282</v>
      </c>
      <c r="AY1031">
        <v>1227</v>
      </c>
    </row>
    <row r="1032" spans="1:51" x14ac:dyDescent="0.2">
      <c r="A1032">
        <v>972</v>
      </c>
      <c r="G1032">
        <v>1782</v>
      </c>
      <c r="I1032">
        <v>1530</v>
      </c>
      <c r="K1032">
        <v>254</v>
      </c>
      <c r="M1032">
        <v>174</v>
      </c>
      <c r="O1032">
        <v>97</v>
      </c>
      <c r="Q1032">
        <v>87</v>
      </c>
      <c r="S1032">
        <v>70</v>
      </c>
      <c r="U1032">
        <v>122</v>
      </c>
      <c r="AA1032">
        <v>112</v>
      </c>
      <c r="AC1032">
        <v>270</v>
      </c>
      <c r="AE1032">
        <v>201</v>
      </c>
      <c r="AG1032">
        <v>117</v>
      </c>
      <c r="AM1032">
        <v>88</v>
      </c>
      <c r="AO1032">
        <v>1121</v>
      </c>
      <c r="AQ1032">
        <v>1121</v>
      </c>
      <c r="AW1032">
        <v>1395</v>
      </c>
      <c r="AY1032">
        <v>1193</v>
      </c>
    </row>
    <row r="1033" spans="1:51" x14ac:dyDescent="0.2">
      <c r="A1033">
        <v>883</v>
      </c>
      <c r="G1033">
        <v>1882</v>
      </c>
      <c r="I1033">
        <v>1604</v>
      </c>
      <c r="K1033">
        <v>158</v>
      </c>
      <c r="M1033">
        <v>176</v>
      </c>
      <c r="O1033">
        <v>120</v>
      </c>
      <c r="Q1033">
        <v>75</v>
      </c>
      <c r="S1033">
        <v>73</v>
      </c>
      <c r="U1033">
        <v>112</v>
      </c>
      <c r="AA1033">
        <v>84</v>
      </c>
      <c r="AC1033">
        <v>200</v>
      </c>
      <c r="AE1033">
        <v>330</v>
      </c>
      <c r="AG1033">
        <v>147</v>
      </c>
      <c r="AM1033">
        <v>88</v>
      </c>
      <c r="AO1033">
        <v>1013</v>
      </c>
      <c r="AQ1033">
        <v>1013</v>
      </c>
      <c r="AW1033">
        <v>1081</v>
      </c>
      <c r="AY1033">
        <v>1167</v>
      </c>
    </row>
    <row r="1034" spans="1:51" x14ac:dyDescent="0.2">
      <c r="A1034">
        <v>558</v>
      </c>
      <c r="G1034">
        <v>1837</v>
      </c>
      <c r="I1034">
        <v>1798</v>
      </c>
      <c r="K1034">
        <v>132</v>
      </c>
      <c r="M1034">
        <v>268</v>
      </c>
      <c r="O1034">
        <v>128</v>
      </c>
      <c r="Q1034">
        <v>76</v>
      </c>
      <c r="S1034">
        <v>77</v>
      </c>
      <c r="U1034">
        <v>105</v>
      </c>
      <c r="AA1034">
        <v>170</v>
      </c>
      <c r="AC1034">
        <v>182</v>
      </c>
      <c r="AE1034">
        <v>328</v>
      </c>
      <c r="AG1034">
        <v>339</v>
      </c>
      <c r="AM1034">
        <v>150</v>
      </c>
      <c r="AO1034">
        <v>991</v>
      </c>
      <c r="AQ1034">
        <v>991</v>
      </c>
      <c r="AW1034">
        <v>1127</v>
      </c>
      <c r="AY1034">
        <v>1158</v>
      </c>
    </row>
    <row r="1035" spans="1:51" x14ac:dyDescent="0.2">
      <c r="A1035">
        <v>579</v>
      </c>
      <c r="G1035">
        <v>1844</v>
      </c>
      <c r="I1035">
        <v>1758</v>
      </c>
      <c r="K1035">
        <v>146</v>
      </c>
      <c r="M1035">
        <v>523</v>
      </c>
      <c r="O1035">
        <v>139</v>
      </c>
      <c r="Q1035">
        <v>76</v>
      </c>
      <c r="S1035">
        <v>83</v>
      </c>
      <c r="U1035">
        <v>109</v>
      </c>
      <c r="AA1035">
        <v>448</v>
      </c>
      <c r="AC1035">
        <v>147</v>
      </c>
      <c r="AE1035">
        <v>251</v>
      </c>
      <c r="AG1035">
        <v>429</v>
      </c>
      <c r="AM1035">
        <v>209</v>
      </c>
      <c r="AO1035">
        <v>974</v>
      </c>
      <c r="AQ1035">
        <v>974</v>
      </c>
      <c r="AW1035">
        <v>1246</v>
      </c>
      <c r="AY1035">
        <v>1150</v>
      </c>
    </row>
    <row r="1036" spans="1:51" x14ac:dyDescent="0.2">
      <c r="A1036">
        <v>758</v>
      </c>
      <c r="G1036">
        <v>1938</v>
      </c>
      <c r="I1036">
        <v>1752</v>
      </c>
      <c r="K1036">
        <v>176</v>
      </c>
      <c r="M1036">
        <v>551</v>
      </c>
      <c r="O1036">
        <v>141</v>
      </c>
      <c r="Q1036">
        <v>72</v>
      </c>
      <c r="S1036">
        <v>79</v>
      </c>
      <c r="U1036">
        <v>108</v>
      </c>
      <c r="AA1036">
        <v>595</v>
      </c>
      <c r="AC1036">
        <v>209</v>
      </c>
      <c r="AE1036">
        <v>296</v>
      </c>
      <c r="AG1036">
        <v>483</v>
      </c>
      <c r="AM1036">
        <v>137</v>
      </c>
      <c r="AO1036">
        <v>1007</v>
      </c>
      <c r="AQ1036">
        <v>1007</v>
      </c>
      <c r="AW1036">
        <v>1336</v>
      </c>
      <c r="AY1036">
        <v>1156</v>
      </c>
    </row>
    <row r="1037" spans="1:51" x14ac:dyDescent="0.2">
      <c r="A1037">
        <v>1060</v>
      </c>
      <c r="G1037">
        <v>1715</v>
      </c>
      <c r="I1037">
        <v>1688</v>
      </c>
      <c r="K1037">
        <v>179</v>
      </c>
      <c r="M1037">
        <v>310</v>
      </c>
      <c r="O1037">
        <v>130</v>
      </c>
      <c r="Q1037">
        <v>65</v>
      </c>
      <c r="S1037">
        <v>94</v>
      </c>
      <c r="U1037">
        <v>108</v>
      </c>
      <c r="AA1037">
        <v>659</v>
      </c>
      <c r="AC1037">
        <v>392</v>
      </c>
      <c r="AE1037">
        <v>199</v>
      </c>
      <c r="AG1037">
        <v>593</v>
      </c>
      <c r="AM1037">
        <v>114</v>
      </c>
      <c r="AO1037">
        <v>1096</v>
      </c>
      <c r="AQ1037">
        <v>1096</v>
      </c>
      <c r="AW1037">
        <v>1371</v>
      </c>
      <c r="AY1037">
        <v>1205</v>
      </c>
    </row>
    <row r="1038" spans="1:51" x14ac:dyDescent="0.2">
      <c r="A1038">
        <v>1214</v>
      </c>
      <c r="G1038">
        <v>849</v>
      </c>
      <c r="I1038">
        <v>1532</v>
      </c>
      <c r="K1038">
        <v>159</v>
      </c>
      <c r="M1038">
        <v>175</v>
      </c>
      <c r="O1038">
        <v>101</v>
      </c>
      <c r="Q1038">
        <v>67</v>
      </c>
      <c r="S1038">
        <v>97</v>
      </c>
      <c r="U1038">
        <v>109</v>
      </c>
      <c r="AA1038">
        <v>694</v>
      </c>
      <c r="AC1038">
        <v>500</v>
      </c>
      <c r="AE1038">
        <v>158</v>
      </c>
      <c r="AG1038">
        <v>710</v>
      </c>
      <c r="AM1038">
        <v>98</v>
      </c>
      <c r="AO1038">
        <v>1159</v>
      </c>
      <c r="AQ1038">
        <v>1159</v>
      </c>
      <c r="AW1038">
        <v>1534</v>
      </c>
      <c r="AY1038">
        <v>1175</v>
      </c>
    </row>
    <row r="1039" spans="1:51" x14ac:dyDescent="0.2">
      <c r="A1039">
        <v>1488</v>
      </c>
      <c r="G1039">
        <v>784</v>
      </c>
      <c r="I1039">
        <v>1593</v>
      </c>
      <c r="K1039">
        <v>117</v>
      </c>
      <c r="M1039">
        <v>148</v>
      </c>
      <c r="O1039">
        <v>83</v>
      </c>
      <c r="Q1039">
        <v>91</v>
      </c>
      <c r="S1039">
        <v>93</v>
      </c>
      <c r="U1039">
        <v>114</v>
      </c>
      <c r="AA1039">
        <v>607</v>
      </c>
      <c r="AC1039">
        <v>670</v>
      </c>
      <c r="AE1039">
        <v>307</v>
      </c>
      <c r="AG1039">
        <v>685</v>
      </c>
      <c r="AM1039">
        <v>93</v>
      </c>
      <c r="AO1039">
        <v>1201</v>
      </c>
      <c r="AQ1039">
        <v>1201</v>
      </c>
      <c r="AW1039">
        <v>1492</v>
      </c>
      <c r="AY1039">
        <v>1144</v>
      </c>
    </row>
    <row r="1040" spans="1:51" x14ac:dyDescent="0.2">
      <c r="A1040">
        <v>1524</v>
      </c>
      <c r="G1040">
        <v>688</v>
      </c>
      <c r="I1040">
        <v>1674</v>
      </c>
      <c r="K1040">
        <v>96</v>
      </c>
      <c r="M1040">
        <v>144</v>
      </c>
      <c r="O1040">
        <v>78</v>
      </c>
      <c r="Q1040">
        <v>139</v>
      </c>
      <c r="S1040">
        <v>109</v>
      </c>
      <c r="U1040">
        <v>114</v>
      </c>
      <c r="AA1040">
        <v>421</v>
      </c>
      <c r="AC1040">
        <v>739</v>
      </c>
      <c r="AE1040">
        <v>304</v>
      </c>
      <c r="AG1040">
        <v>689</v>
      </c>
      <c r="AM1040">
        <v>120</v>
      </c>
      <c r="AO1040">
        <v>1308</v>
      </c>
      <c r="AQ1040">
        <v>1308</v>
      </c>
      <c r="AW1040">
        <v>1641</v>
      </c>
      <c r="AY1040">
        <v>1131</v>
      </c>
    </row>
    <row r="1041" spans="1:51" x14ac:dyDescent="0.2">
      <c r="A1041">
        <v>1630</v>
      </c>
      <c r="G1041">
        <v>659</v>
      </c>
      <c r="I1041">
        <v>1677</v>
      </c>
      <c r="K1041">
        <v>103</v>
      </c>
      <c r="M1041">
        <v>139</v>
      </c>
      <c r="O1041">
        <v>74</v>
      </c>
      <c r="Q1041">
        <v>144</v>
      </c>
      <c r="S1041">
        <v>103</v>
      </c>
      <c r="U1041">
        <v>110</v>
      </c>
      <c r="AA1041">
        <v>263</v>
      </c>
      <c r="AC1041">
        <v>766</v>
      </c>
      <c r="AE1041">
        <v>253</v>
      </c>
      <c r="AG1041">
        <v>738</v>
      </c>
      <c r="AM1041">
        <v>102</v>
      </c>
      <c r="AO1041">
        <v>1406</v>
      </c>
      <c r="AQ1041">
        <v>1406</v>
      </c>
      <c r="AW1041">
        <v>1530</v>
      </c>
      <c r="AY1041">
        <v>1104</v>
      </c>
    </row>
    <row r="1042" spans="1:51" x14ac:dyDescent="0.2">
      <c r="A1042">
        <v>1497</v>
      </c>
      <c r="G1042">
        <v>288</v>
      </c>
      <c r="I1042">
        <v>1810</v>
      </c>
      <c r="K1042">
        <v>113</v>
      </c>
      <c r="M1042">
        <v>144</v>
      </c>
      <c r="O1042">
        <v>68</v>
      </c>
      <c r="Q1042">
        <v>151</v>
      </c>
      <c r="S1042">
        <v>82</v>
      </c>
      <c r="U1042">
        <v>118</v>
      </c>
      <c r="AA1042">
        <v>303</v>
      </c>
      <c r="AC1042">
        <v>842</v>
      </c>
      <c r="AE1042">
        <v>434</v>
      </c>
      <c r="AG1042">
        <v>662</v>
      </c>
      <c r="AM1042">
        <v>100</v>
      </c>
      <c r="AO1042">
        <v>1419</v>
      </c>
      <c r="AQ1042">
        <v>1419</v>
      </c>
      <c r="AW1042">
        <v>1553</v>
      </c>
      <c r="AY1042">
        <v>1101</v>
      </c>
    </row>
    <row r="1043" spans="1:51" x14ac:dyDescent="0.2">
      <c r="A1043">
        <v>729</v>
      </c>
      <c r="G1043">
        <v>234</v>
      </c>
      <c r="I1043">
        <v>1867</v>
      </c>
      <c r="K1043">
        <v>112</v>
      </c>
      <c r="M1043">
        <v>200</v>
      </c>
      <c r="O1043">
        <v>71</v>
      </c>
      <c r="Q1043">
        <v>139</v>
      </c>
      <c r="S1043">
        <v>79</v>
      </c>
      <c r="U1043">
        <v>138</v>
      </c>
      <c r="AA1043">
        <v>285</v>
      </c>
      <c r="AC1043">
        <v>960</v>
      </c>
      <c r="AE1043">
        <v>311</v>
      </c>
      <c r="AG1043">
        <v>689</v>
      </c>
      <c r="AM1043">
        <v>110</v>
      </c>
      <c r="AO1043">
        <v>1468</v>
      </c>
      <c r="AQ1043">
        <v>1468</v>
      </c>
      <c r="AW1043">
        <v>1467</v>
      </c>
      <c r="AY1043">
        <v>1092</v>
      </c>
    </row>
    <row r="1044" spans="1:51" x14ac:dyDescent="0.2">
      <c r="A1044">
        <v>794</v>
      </c>
      <c r="G1044">
        <v>208</v>
      </c>
      <c r="I1044">
        <v>1870</v>
      </c>
      <c r="K1044">
        <v>113</v>
      </c>
      <c r="M1044">
        <v>274</v>
      </c>
      <c r="O1044">
        <v>65</v>
      </c>
      <c r="Q1044">
        <v>145</v>
      </c>
      <c r="S1044">
        <v>81</v>
      </c>
      <c r="U1044">
        <v>117</v>
      </c>
      <c r="AA1044">
        <v>138</v>
      </c>
      <c r="AC1044">
        <v>1108</v>
      </c>
      <c r="AE1044">
        <v>178</v>
      </c>
      <c r="AG1044">
        <v>465</v>
      </c>
      <c r="AM1044">
        <v>138</v>
      </c>
      <c r="AO1044">
        <v>1552</v>
      </c>
      <c r="AQ1044">
        <v>1552</v>
      </c>
      <c r="AW1044">
        <v>1196</v>
      </c>
      <c r="AY1044">
        <v>1081</v>
      </c>
    </row>
    <row r="1045" spans="1:51" x14ac:dyDescent="0.2">
      <c r="A1045">
        <v>937</v>
      </c>
      <c r="G1045">
        <v>213</v>
      </c>
      <c r="I1045">
        <v>1792</v>
      </c>
      <c r="K1045">
        <v>111</v>
      </c>
      <c r="M1045">
        <v>328</v>
      </c>
      <c r="O1045">
        <v>63</v>
      </c>
      <c r="Q1045">
        <v>166</v>
      </c>
      <c r="S1045">
        <v>78</v>
      </c>
      <c r="U1045">
        <v>106</v>
      </c>
      <c r="AA1045">
        <v>193</v>
      </c>
      <c r="AC1045">
        <v>1100</v>
      </c>
      <c r="AE1045">
        <v>191</v>
      </c>
      <c r="AG1045">
        <v>223</v>
      </c>
      <c r="AM1045">
        <v>94</v>
      </c>
      <c r="AO1045">
        <v>1716</v>
      </c>
      <c r="AQ1045">
        <v>1716</v>
      </c>
      <c r="AW1045">
        <v>1739</v>
      </c>
      <c r="AY1045">
        <v>1079</v>
      </c>
    </row>
    <row r="1046" spans="1:51" x14ac:dyDescent="0.2">
      <c r="A1046">
        <v>1072</v>
      </c>
      <c r="G1046">
        <v>265</v>
      </c>
      <c r="I1046">
        <v>1632</v>
      </c>
      <c r="K1046">
        <v>117</v>
      </c>
      <c r="M1046">
        <v>270</v>
      </c>
      <c r="O1046">
        <v>61</v>
      </c>
      <c r="Q1046">
        <v>163</v>
      </c>
      <c r="S1046">
        <v>69</v>
      </c>
      <c r="U1046">
        <v>110</v>
      </c>
      <c r="AA1046">
        <v>269</v>
      </c>
      <c r="AC1046">
        <v>1049</v>
      </c>
      <c r="AE1046">
        <v>160</v>
      </c>
      <c r="AG1046">
        <v>471</v>
      </c>
      <c r="AM1046">
        <v>85</v>
      </c>
      <c r="AO1046">
        <v>1646</v>
      </c>
      <c r="AQ1046">
        <v>1646</v>
      </c>
      <c r="AW1046">
        <v>1825</v>
      </c>
      <c r="AY1046">
        <v>1094</v>
      </c>
    </row>
    <row r="1047" spans="1:51" x14ac:dyDescent="0.2">
      <c r="A1047">
        <v>1005</v>
      </c>
      <c r="G1047">
        <v>284</v>
      </c>
      <c r="I1047">
        <v>1533</v>
      </c>
      <c r="K1047">
        <v>124</v>
      </c>
      <c r="M1047">
        <v>191</v>
      </c>
      <c r="O1047">
        <v>60</v>
      </c>
      <c r="Q1047">
        <v>128</v>
      </c>
      <c r="S1047">
        <v>65</v>
      </c>
      <c r="U1047">
        <v>139</v>
      </c>
      <c r="AA1047">
        <v>308</v>
      </c>
      <c r="AC1047">
        <v>964</v>
      </c>
      <c r="AE1047">
        <v>277</v>
      </c>
      <c r="AG1047">
        <v>544</v>
      </c>
      <c r="AM1047">
        <v>83</v>
      </c>
      <c r="AO1047">
        <v>1443</v>
      </c>
      <c r="AQ1047">
        <v>1443</v>
      </c>
      <c r="AW1047">
        <v>1598</v>
      </c>
      <c r="AY1047">
        <v>1130</v>
      </c>
    </row>
    <row r="1048" spans="1:51" x14ac:dyDescent="0.2">
      <c r="A1048">
        <v>1033</v>
      </c>
      <c r="G1048">
        <v>248</v>
      </c>
      <c r="I1048">
        <v>1415</v>
      </c>
      <c r="K1048">
        <v>125</v>
      </c>
      <c r="M1048">
        <v>259</v>
      </c>
      <c r="O1048">
        <v>60</v>
      </c>
      <c r="Q1048">
        <v>92</v>
      </c>
      <c r="S1048">
        <v>70</v>
      </c>
      <c r="U1048">
        <v>136</v>
      </c>
      <c r="AA1048">
        <v>123</v>
      </c>
      <c r="AC1048">
        <v>910</v>
      </c>
      <c r="AE1048">
        <v>571</v>
      </c>
      <c r="AG1048">
        <v>676</v>
      </c>
      <c r="AM1048">
        <v>89</v>
      </c>
      <c r="AO1048">
        <v>897</v>
      </c>
      <c r="AQ1048">
        <v>1133</v>
      </c>
      <c r="AW1048">
        <v>1585</v>
      </c>
      <c r="AY1048">
        <v>1141</v>
      </c>
    </row>
    <row r="1049" spans="1:51" x14ac:dyDescent="0.2">
      <c r="A1049">
        <v>808</v>
      </c>
      <c r="G1049">
        <v>292</v>
      </c>
      <c r="I1049">
        <v>1213</v>
      </c>
      <c r="K1049">
        <v>136</v>
      </c>
      <c r="M1049">
        <v>381</v>
      </c>
      <c r="O1049">
        <v>59</v>
      </c>
      <c r="Q1049">
        <v>128</v>
      </c>
      <c r="S1049">
        <v>94</v>
      </c>
      <c r="U1049">
        <v>132</v>
      </c>
      <c r="AA1049">
        <v>79</v>
      </c>
      <c r="AC1049">
        <v>874</v>
      </c>
      <c r="AE1049">
        <v>656</v>
      </c>
      <c r="AG1049">
        <v>737</v>
      </c>
      <c r="AM1049">
        <v>158</v>
      </c>
      <c r="AO1049">
        <v>702</v>
      </c>
      <c r="AQ1049">
        <v>1329</v>
      </c>
      <c r="AW1049">
        <v>1455</v>
      </c>
      <c r="AY1049">
        <v>1134</v>
      </c>
    </row>
    <row r="1050" spans="1:51" x14ac:dyDescent="0.2">
      <c r="A1050">
        <v>601</v>
      </c>
      <c r="G1050">
        <v>508</v>
      </c>
      <c r="I1050">
        <v>1659</v>
      </c>
      <c r="K1050">
        <v>148</v>
      </c>
      <c r="M1050">
        <v>335</v>
      </c>
      <c r="O1050">
        <v>58</v>
      </c>
      <c r="Q1050">
        <v>127</v>
      </c>
      <c r="S1050">
        <v>97</v>
      </c>
      <c r="U1050">
        <v>169</v>
      </c>
      <c r="AA1050">
        <v>105</v>
      </c>
      <c r="AC1050">
        <v>896</v>
      </c>
      <c r="AE1050">
        <v>144</v>
      </c>
      <c r="AG1050">
        <v>687</v>
      </c>
      <c r="AM1050">
        <v>162</v>
      </c>
      <c r="AO1050">
        <v>680</v>
      </c>
      <c r="AQ1050">
        <v>1564</v>
      </c>
      <c r="AW1050">
        <v>1113</v>
      </c>
      <c r="AY1050">
        <v>1115</v>
      </c>
    </row>
    <row r="1051" spans="1:51" x14ac:dyDescent="0.2">
      <c r="A1051">
        <v>485</v>
      </c>
      <c r="G1051">
        <v>760</v>
      </c>
      <c r="I1051">
        <v>1744</v>
      </c>
      <c r="K1051">
        <v>135</v>
      </c>
      <c r="M1051">
        <v>212</v>
      </c>
      <c r="O1051">
        <v>65</v>
      </c>
      <c r="Q1051">
        <v>99</v>
      </c>
      <c r="S1051">
        <v>95</v>
      </c>
      <c r="U1051">
        <v>538</v>
      </c>
      <c r="AA1051">
        <v>132</v>
      </c>
      <c r="AC1051">
        <v>890</v>
      </c>
      <c r="AE1051">
        <v>109</v>
      </c>
      <c r="AG1051">
        <v>687</v>
      </c>
      <c r="AM1051">
        <v>102</v>
      </c>
      <c r="AO1051">
        <v>631</v>
      </c>
      <c r="AQ1051">
        <v>1695</v>
      </c>
      <c r="AW1051">
        <v>1163</v>
      </c>
      <c r="AY1051">
        <v>1124</v>
      </c>
    </row>
    <row r="1052" spans="1:51" x14ac:dyDescent="0.2">
      <c r="A1052">
        <v>831</v>
      </c>
      <c r="G1052">
        <v>830</v>
      </c>
      <c r="I1052">
        <v>1693</v>
      </c>
      <c r="K1052">
        <v>117</v>
      </c>
      <c r="M1052">
        <v>187</v>
      </c>
      <c r="O1052">
        <v>74</v>
      </c>
      <c r="Q1052">
        <v>108</v>
      </c>
      <c r="S1052">
        <v>91</v>
      </c>
      <c r="U1052">
        <v>738</v>
      </c>
      <c r="AA1052">
        <v>590</v>
      </c>
      <c r="AC1052">
        <v>899</v>
      </c>
      <c r="AE1052">
        <v>178</v>
      </c>
      <c r="AG1052">
        <v>845</v>
      </c>
      <c r="AM1052">
        <v>176</v>
      </c>
      <c r="AO1052">
        <v>624</v>
      </c>
      <c r="AQ1052">
        <v>2052</v>
      </c>
      <c r="AW1052">
        <v>1608</v>
      </c>
      <c r="AY1052">
        <v>1153</v>
      </c>
    </row>
    <row r="1053" spans="1:51" x14ac:dyDescent="0.2">
      <c r="A1053">
        <v>894</v>
      </c>
      <c r="G1053">
        <v>754</v>
      </c>
      <c r="I1053">
        <v>1573</v>
      </c>
      <c r="K1053">
        <v>123</v>
      </c>
      <c r="M1053">
        <v>794</v>
      </c>
      <c r="O1053">
        <v>91</v>
      </c>
      <c r="Q1053">
        <v>97</v>
      </c>
      <c r="S1053">
        <v>88</v>
      </c>
      <c r="U1053">
        <v>868</v>
      </c>
      <c r="AA1053">
        <v>854</v>
      </c>
      <c r="AC1053">
        <v>900</v>
      </c>
      <c r="AE1053">
        <v>277</v>
      </c>
      <c r="AG1053">
        <v>857</v>
      </c>
      <c r="AM1053">
        <v>230</v>
      </c>
      <c r="AO1053">
        <v>631</v>
      </c>
      <c r="AQ1053">
        <v>2144</v>
      </c>
      <c r="AW1053">
        <v>1743</v>
      </c>
      <c r="AY1053">
        <v>1164</v>
      </c>
    </row>
    <row r="1054" spans="1:51" x14ac:dyDescent="0.2">
      <c r="A1054">
        <v>894</v>
      </c>
      <c r="G1054">
        <v>275</v>
      </c>
      <c r="I1054">
        <v>1362</v>
      </c>
      <c r="K1054">
        <v>199</v>
      </c>
      <c r="M1054">
        <v>1034</v>
      </c>
      <c r="O1054">
        <v>123</v>
      </c>
      <c r="Q1054">
        <v>78</v>
      </c>
      <c r="S1054">
        <v>89</v>
      </c>
      <c r="U1054">
        <v>1105</v>
      </c>
      <c r="AA1054">
        <v>609</v>
      </c>
      <c r="AC1054">
        <v>985</v>
      </c>
      <c r="AE1054">
        <v>310</v>
      </c>
      <c r="AG1054">
        <v>978</v>
      </c>
      <c r="AM1054">
        <v>158</v>
      </c>
      <c r="AO1054">
        <v>634</v>
      </c>
      <c r="AQ1054">
        <v>2245</v>
      </c>
      <c r="AW1054">
        <v>1802</v>
      </c>
      <c r="AY1054">
        <v>1368</v>
      </c>
    </row>
    <row r="1055" spans="1:51" x14ac:dyDescent="0.2">
      <c r="A1055">
        <v>951</v>
      </c>
      <c r="G1055">
        <v>500</v>
      </c>
      <c r="I1055">
        <v>1317</v>
      </c>
      <c r="K1055">
        <v>282</v>
      </c>
      <c r="M1055">
        <v>1193</v>
      </c>
      <c r="O1055">
        <v>114</v>
      </c>
      <c r="Q1055">
        <v>79</v>
      </c>
      <c r="S1055">
        <v>90</v>
      </c>
      <c r="U1055">
        <v>1097</v>
      </c>
      <c r="AA1055">
        <v>404</v>
      </c>
      <c r="AC1055">
        <v>1027</v>
      </c>
      <c r="AE1055">
        <v>329</v>
      </c>
      <c r="AG1055">
        <v>982</v>
      </c>
      <c r="AM1055">
        <v>102</v>
      </c>
      <c r="AO1055">
        <v>635</v>
      </c>
      <c r="AQ1055">
        <v>2079</v>
      </c>
      <c r="AW1055">
        <v>1774</v>
      </c>
      <c r="AY1055">
        <v>1509</v>
      </c>
    </row>
    <row r="1056" spans="1:51" x14ac:dyDescent="0.2">
      <c r="A1056">
        <v>877</v>
      </c>
      <c r="G1056">
        <v>592</v>
      </c>
      <c r="I1056">
        <v>1276</v>
      </c>
      <c r="K1056">
        <v>582</v>
      </c>
      <c r="M1056">
        <v>1219</v>
      </c>
      <c r="O1056">
        <v>88</v>
      </c>
      <c r="Q1056">
        <v>127</v>
      </c>
      <c r="S1056">
        <v>94</v>
      </c>
      <c r="U1056">
        <v>1081</v>
      </c>
      <c r="AA1056">
        <v>672</v>
      </c>
      <c r="AC1056">
        <v>1004</v>
      </c>
      <c r="AE1056">
        <v>269</v>
      </c>
      <c r="AG1056">
        <v>895</v>
      </c>
      <c r="AM1056">
        <v>201</v>
      </c>
      <c r="AO1056">
        <v>634</v>
      </c>
      <c r="AQ1056">
        <v>1620</v>
      </c>
      <c r="AW1056">
        <v>1197</v>
      </c>
      <c r="AY1056">
        <v>1445</v>
      </c>
    </row>
    <row r="1057" spans="1:51" x14ac:dyDescent="0.2">
      <c r="A1057">
        <v>835</v>
      </c>
      <c r="G1057">
        <v>1033</v>
      </c>
      <c r="I1057">
        <v>1214</v>
      </c>
      <c r="K1057">
        <v>686</v>
      </c>
      <c r="M1057">
        <v>960</v>
      </c>
      <c r="O1057">
        <v>76</v>
      </c>
      <c r="Q1057">
        <v>162</v>
      </c>
      <c r="S1057">
        <v>88</v>
      </c>
      <c r="U1057">
        <v>980</v>
      </c>
      <c r="AA1057">
        <v>639</v>
      </c>
      <c r="AC1057">
        <v>773</v>
      </c>
      <c r="AE1057">
        <v>153</v>
      </c>
      <c r="AG1057">
        <v>830</v>
      </c>
      <c r="AM1057">
        <v>318</v>
      </c>
      <c r="AO1057">
        <v>632</v>
      </c>
      <c r="AQ1057">
        <v>1523</v>
      </c>
      <c r="AW1057">
        <v>1097</v>
      </c>
      <c r="AY1057">
        <v>1351</v>
      </c>
    </row>
    <row r="1058" spans="1:51" x14ac:dyDescent="0.2">
      <c r="A1058">
        <v>867</v>
      </c>
      <c r="G1058">
        <v>1698</v>
      </c>
      <c r="I1058">
        <v>1442</v>
      </c>
      <c r="K1058">
        <v>716</v>
      </c>
      <c r="M1058">
        <v>779</v>
      </c>
      <c r="O1058">
        <v>74</v>
      </c>
      <c r="Q1058">
        <v>115</v>
      </c>
      <c r="S1058">
        <v>83</v>
      </c>
      <c r="U1058">
        <v>918</v>
      </c>
      <c r="AA1058">
        <v>563</v>
      </c>
      <c r="AC1058">
        <v>566</v>
      </c>
      <c r="AE1058">
        <v>94</v>
      </c>
      <c r="AG1058">
        <v>630</v>
      </c>
      <c r="AM1058">
        <v>278</v>
      </c>
      <c r="AO1058">
        <v>637</v>
      </c>
      <c r="AQ1058">
        <v>1247</v>
      </c>
      <c r="AW1058">
        <v>1262</v>
      </c>
      <c r="AY1058">
        <v>1275</v>
      </c>
    </row>
    <row r="1059" spans="1:51" x14ac:dyDescent="0.2">
      <c r="A1059">
        <v>778</v>
      </c>
      <c r="G1059">
        <v>1841</v>
      </c>
      <c r="I1059">
        <v>1345</v>
      </c>
      <c r="K1059">
        <v>497</v>
      </c>
      <c r="M1059">
        <v>531</v>
      </c>
      <c r="O1059">
        <v>68</v>
      </c>
      <c r="Q1059">
        <v>135</v>
      </c>
      <c r="S1059">
        <v>77</v>
      </c>
      <c r="U1059">
        <v>867</v>
      </c>
      <c r="AA1059">
        <v>599</v>
      </c>
      <c r="AC1059">
        <v>526</v>
      </c>
      <c r="AE1059">
        <v>92</v>
      </c>
      <c r="AG1059">
        <v>522</v>
      </c>
      <c r="AM1059">
        <v>144</v>
      </c>
      <c r="AO1059">
        <v>638</v>
      </c>
      <c r="AQ1059">
        <v>1221</v>
      </c>
      <c r="AW1059">
        <v>1547</v>
      </c>
      <c r="AY1059">
        <v>1243</v>
      </c>
    </row>
    <row r="1060" spans="1:51" x14ac:dyDescent="0.2">
      <c r="A1060">
        <v>857</v>
      </c>
      <c r="G1060">
        <v>2212</v>
      </c>
      <c r="I1060">
        <v>1284</v>
      </c>
      <c r="K1060">
        <v>138</v>
      </c>
      <c r="M1060">
        <v>437</v>
      </c>
      <c r="O1060">
        <v>71</v>
      </c>
      <c r="Q1060">
        <v>135</v>
      </c>
      <c r="S1060">
        <v>78</v>
      </c>
      <c r="U1060">
        <v>845</v>
      </c>
      <c r="AA1060">
        <v>609</v>
      </c>
      <c r="AC1060">
        <v>689</v>
      </c>
      <c r="AE1060">
        <v>91</v>
      </c>
      <c r="AG1060">
        <v>447</v>
      </c>
      <c r="AM1060">
        <v>84</v>
      </c>
      <c r="AO1060">
        <v>639</v>
      </c>
      <c r="AQ1060">
        <v>1344</v>
      </c>
      <c r="AW1060">
        <v>1447</v>
      </c>
      <c r="AY1060">
        <v>1198</v>
      </c>
    </row>
    <row r="1061" spans="1:51" x14ac:dyDescent="0.2">
      <c r="A1061">
        <v>891</v>
      </c>
      <c r="G1061">
        <v>1686</v>
      </c>
      <c r="I1061">
        <v>1273</v>
      </c>
      <c r="K1061">
        <v>114</v>
      </c>
      <c r="M1061">
        <v>151</v>
      </c>
      <c r="O1061">
        <v>86</v>
      </c>
      <c r="Q1061">
        <v>103</v>
      </c>
      <c r="S1061">
        <v>77</v>
      </c>
      <c r="U1061">
        <v>811</v>
      </c>
      <c r="AA1061">
        <v>520</v>
      </c>
      <c r="AC1061">
        <v>817</v>
      </c>
      <c r="AE1061">
        <v>91</v>
      </c>
      <c r="AG1061">
        <v>219</v>
      </c>
      <c r="AM1061">
        <v>86</v>
      </c>
      <c r="AO1061">
        <v>637</v>
      </c>
      <c r="AQ1061">
        <v>2162</v>
      </c>
      <c r="AW1061">
        <v>1492</v>
      </c>
      <c r="AY1061">
        <v>1157</v>
      </c>
    </row>
    <row r="1062" spans="1:51" x14ac:dyDescent="0.2">
      <c r="A1062">
        <v>758</v>
      </c>
      <c r="G1062">
        <v>595</v>
      </c>
      <c r="I1062">
        <v>1233</v>
      </c>
      <c r="K1062">
        <v>108</v>
      </c>
      <c r="M1062">
        <v>255</v>
      </c>
      <c r="O1062">
        <v>82</v>
      </c>
      <c r="Q1062">
        <v>105</v>
      </c>
      <c r="S1062">
        <v>79</v>
      </c>
      <c r="U1062">
        <v>753</v>
      </c>
      <c r="AA1062">
        <v>578</v>
      </c>
      <c r="AC1062">
        <v>892</v>
      </c>
      <c r="AE1062">
        <v>92</v>
      </c>
      <c r="AG1062">
        <v>655</v>
      </c>
      <c r="AM1062">
        <v>95</v>
      </c>
      <c r="AO1062">
        <v>633</v>
      </c>
      <c r="AQ1062">
        <v>2251</v>
      </c>
      <c r="AW1062">
        <v>1482</v>
      </c>
      <c r="AY1062">
        <v>1168</v>
      </c>
    </row>
    <row r="1063" spans="1:51" x14ac:dyDescent="0.2">
      <c r="A1063">
        <v>826</v>
      </c>
      <c r="G1063">
        <v>602</v>
      </c>
      <c r="I1063">
        <v>1261</v>
      </c>
      <c r="K1063">
        <v>109</v>
      </c>
      <c r="M1063">
        <v>257</v>
      </c>
      <c r="O1063">
        <v>98</v>
      </c>
      <c r="Q1063">
        <v>85</v>
      </c>
      <c r="S1063">
        <v>78</v>
      </c>
      <c r="U1063">
        <v>710</v>
      </c>
      <c r="AA1063">
        <v>631</v>
      </c>
      <c r="AC1063">
        <v>864</v>
      </c>
      <c r="AE1063">
        <v>106</v>
      </c>
      <c r="AG1063">
        <v>700</v>
      </c>
      <c r="AM1063">
        <v>98</v>
      </c>
      <c r="AO1063">
        <v>632</v>
      </c>
      <c r="AQ1063">
        <v>2214</v>
      </c>
      <c r="AW1063">
        <v>1436</v>
      </c>
      <c r="AY1063">
        <v>1224</v>
      </c>
    </row>
    <row r="1064" spans="1:51" x14ac:dyDescent="0.2">
      <c r="A1064">
        <v>975</v>
      </c>
      <c r="G1064">
        <v>624</v>
      </c>
      <c r="I1064">
        <v>1254</v>
      </c>
      <c r="K1064">
        <v>134</v>
      </c>
      <c r="M1064">
        <v>181</v>
      </c>
      <c r="O1064">
        <v>113</v>
      </c>
      <c r="Q1064">
        <v>80</v>
      </c>
      <c r="S1064">
        <v>75</v>
      </c>
      <c r="U1064">
        <v>670</v>
      </c>
      <c r="AA1064">
        <v>484</v>
      </c>
      <c r="AC1064">
        <v>922</v>
      </c>
      <c r="AE1064">
        <v>110</v>
      </c>
      <c r="AG1064">
        <v>656</v>
      </c>
      <c r="AM1064">
        <v>106</v>
      </c>
      <c r="AO1064">
        <v>630</v>
      </c>
      <c r="AQ1064">
        <v>2169</v>
      </c>
      <c r="AW1064">
        <v>1637</v>
      </c>
      <c r="AY1064">
        <v>1242</v>
      </c>
    </row>
    <row r="1065" spans="1:51" x14ac:dyDescent="0.2">
      <c r="A1065">
        <v>984</v>
      </c>
      <c r="G1065">
        <v>531</v>
      </c>
      <c r="I1065">
        <v>1226</v>
      </c>
      <c r="K1065">
        <v>130</v>
      </c>
      <c r="M1065">
        <v>540</v>
      </c>
      <c r="O1065">
        <v>122</v>
      </c>
      <c r="Q1065">
        <v>81</v>
      </c>
      <c r="S1065">
        <v>79</v>
      </c>
      <c r="U1065">
        <v>731</v>
      </c>
      <c r="AA1065">
        <v>473</v>
      </c>
      <c r="AC1065">
        <v>882</v>
      </c>
      <c r="AE1065">
        <v>104</v>
      </c>
      <c r="AG1065">
        <v>736</v>
      </c>
      <c r="AM1065">
        <v>183</v>
      </c>
      <c r="AO1065">
        <v>629</v>
      </c>
      <c r="AQ1065">
        <v>2025</v>
      </c>
      <c r="AW1065">
        <v>1751</v>
      </c>
      <c r="AY1065">
        <v>1210</v>
      </c>
    </row>
    <row r="1066" spans="1:51" x14ac:dyDescent="0.2">
      <c r="A1066">
        <v>1065</v>
      </c>
      <c r="G1066">
        <v>469</v>
      </c>
      <c r="I1066">
        <v>1172</v>
      </c>
      <c r="K1066">
        <v>128</v>
      </c>
      <c r="M1066">
        <v>536</v>
      </c>
      <c r="O1066">
        <v>118</v>
      </c>
      <c r="Q1066">
        <v>78</v>
      </c>
      <c r="S1066">
        <v>82</v>
      </c>
      <c r="U1066">
        <v>805</v>
      </c>
      <c r="AA1066">
        <v>480</v>
      </c>
      <c r="AC1066">
        <v>524</v>
      </c>
      <c r="AE1066">
        <v>101</v>
      </c>
      <c r="AG1066">
        <v>651</v>
      </c>
      <c r="AM1066">
        <v>156</v>
      </c>
      <c r="AO1066">
        <v>628</v>
      </c>
      <c r="AQ1066">
        <v>2017</v>
      </c>
      <c r="AW1066">
        <v>1925</v>
      </c>
      <c r="AY1066">
        <v>1156</v>
      </c>
    </row>
    <row r="1067" spans="1:51" x14ac:dyDescent="0.2">
      <c r="A1067">
        <v>1160</v>
      </c>
      <c r="G1067">
        <v>467</v>
      </c>
      <c r="I1067">
        <v>1268</v>
      </c>
      <c r="K1067">
        <v>123</v>
      </c>
      <c r="M1067">
        <v>252</v>
      </c>
      <c r="O1067">
        <v>113</v>
      </c>
      <c r="Q1067">
        <v>77</v>
      </c>
      <c r="S1067">
        <v>82</v>
      </c>
      <c r="U1067">
        <v>633</v>
      </c>
      <c r="AA1067">
        <v>474</v>
      </c>
      <c r="AC1067">
        <v>782</v>
      </c>
      <c r="AE1067">
        <v>100</v>
      </c>
      <c r="AG1067">
        <v>677</v>
      </c>
      <c r="AM1067">
        <v>107</v>
      </c>
      <c r="AO1067">
        <v>627</v>
      </c>
      <c r="AQ1067">
        <v>1985</v>
      </c>
      <c r="AW1067">
        <v>2129</v>
      </c>
      <c r="AY1067">
        <v>1161</v>
      </c>
    </row>
    <row r="1068" spans="1:51" x14ac:dyDescent="0.2">
      <c r="A1068">
        <v>1119</v>
      </c>
      <c r="G1068">
        <v>440</v>
      </c>
      <c r="I1068">
        <v>1280</v>
      </c>
      <c r="K1068">
        <v>155</v>
      </c>
      <c r="M1068">
        <v>152</v>
      </c>
      <c r="O1068">
        <v>97</v>
      </c>
      <c r="Q1068">
        <v>80</v>
      </c>
      <c r="S1068">
        <v>80</v>
      </c>
      <c r="U1068">
        <v>559</v>
      </c>
      <c r="AA1068">
        <v>427</v>
      </c>
      <c r="AC1068">
        <v>917</v>
      </c>
      <c r="AE1068">
        <v>101</v>
      </c>
      <c r="AG1068">
        <v>741</v>
      </c>
      <c r="AM1068">
        <v>152</v>
      </c>
      <c r="AO1068">
        <v>631</v>
      </c>
      <c r="AQ1068">
        <v>2057</v>
      </c>
      <c r="AW1068">
        <v>729</v>
      </c>
      <c r="AY1068">
        <v>1182</v>
      </c>
    </row>
    <row r="1069" spans="1:51" x14ac:dyDescent="0.2">
      <c r="A1069">
        <v>1090</v>
      </c>
      <c r="G1069">
        <v>407</v>
      </c>
      <c r="I1069">
        <v>1298</v>
      </c>
      <c r="K1069">
        <v>131</v>
      </c>
      <c r="M1069">
        <v>487</v>
      </c>
      <c r="O1069">
        <v>124</v>
      </c>
      <c r="Q1069">
        <v>79</v>
      </c>
      <c r="S1069">
        <v>83</v>
      </c>
      <c r="U1069">
        <v>504</v>
      </c>
      <c r="AA1069">
        <v>424</v>
      </c>
      <c r="AC1069">
        <v>1003</v>
      </c>
      <c r="AE1069">
        <v>125</v>
      </c>
      <c r="AG1069">
        <v>752</v>
      </c>
      <c r="AM1069">
        <v>185</v>
      </c>
      <c r="AO1069">
        <v>625</v>
      </c>
      <c r="AQ1069">
        <v>2613</v>
      </c>
      <c r="AW1069">
        <v>957</v>
      </c>
      <c r="AY1069">
        <v>1188</v>
      </c>
    </row>
    <row r="1070" spans="1:51" x14ac:dyDescent="0.2">
      <c r="A1070">
        <v>1106</v>
      </c>
      <c r="G1070">
        <v>413</v>
      </c>
      <c r="I1070">
        <v>1351</v>
      </c>
      <c r="K1070">
        <v>127</v>
      </c>
      <c r="M1070">
        <v>350</v>
      </c>
      <c r="O1070">
        <v>146</v>
      </c>
      <c r="Q1070">
        <v>85</v>
      </c>
      <c r="S1070">
        <v>90</v>
      </c>
      <c r="U1070">
        <v>444</v>
      </c>
      <c r="AA1070">
        <v>382</v>
      </c>
      <c r="AC1070">
        <v>1060</v>
      </c>
      <c r="AE1070">
        <v>342</v>
      </c>
      <c r="AG1070">
        <v>614</v>
      </c>
      <c r="AM1070">
        <v>231</v>
      </c>
      <c r="AO1070">
        <v>621</v>
      </c>
      <c r="AQ1070">
        <v>2697</v>
      </c>
      <c r="AW1070">
        <v>1516</v>
      </c>
      <c r="AY1070">
        <v>1163</v>
      </c>
    </row>
    <row r="1071" spans="1:51" x14ac:dyDescent="0.2">
      <c r="A1071">
        <v>1119</v>
      </c>
      <c r="G1071">
        <v>448</v>
      </c>
      <c r="I1071">
        <v>1286</v>
      </c>
      <c r="K1071">
        <v>354</v>
      </c>
      <c r="M1071">
        <v>338</v>
      </c>
      <c r="O1071">
        <v>148</v>
      </c>
      <c r="Q1071">
        <v>78</v>
      </c>
      <c r="S1071">
        <v>89</v>
      </c>
      <c r="U1071">
        <v>503</v>
      </c>
      <c r="AA1071">
        <v>304</v>
      </c>
      <c r="AC1071">
        <v>1071</v>
      </c>
      <c r="AE1071">
        <v>353</v>
      </c>
      <c r="AG1071">
        <v>492</v>
      </c>
      <c r="AM1071">
        <v>199</v>
      </c>
      <c r="AO1071">
        <v>619</v>
      </c>
      <c r="AQ1071">
        <v>2648</v>
      </c>
      <c r="AW1071">
        <v>1750</v>
      </c>
      <c r="AY1071">
        <v>1160</v>
      </c>
    </row>
    <row r="1072" spans="1:51" x14ac:dyDescent="0.2">
      <c r="A1072">
        <v>969</v>
      </c>
      <c r="G1072">
        <v>457</v>
      </c>
      <c r="I1072">
        <v>1431</v>
      </c>
      <c r="K1072">
        <v>588</v>
      </c>
      <c r="M1072">
        <v>425</v>
      </c>
      <c r="O1072">
        <v>147</v>
      </c>
      <c r="Q1072">
        <v>79</v>
      </c>
      <c r="S1072">
        <v>81</v>
      </c>
      <c r="U1072">
        <v>541</v>
      </c>
      <c r="AA1072">
        <v>205</v>
      </c>
      <c r="AC1072">
        <v>1140</v>
      </c>
      <c r="AE1072">
        <v>321</v>
      </c>
      <c r="AG1072">
        <v>537</v>
      </c>
      <c r="AM1072">
        <v>280</v>
      </c>
      <c r="AO1072">
        <v>617</v>
      </c>
      <c r="AQ1072">
        <v>2529</v>
      </c>
      <c r="AW1072">
        <v>1787</v>
      </c>
      <c r="AY1072">
        <v>1157</v>
      </c>
    </row>
    <row r="1073" spans="1:51" x14ac:dyDescent="0.2">
      <c r="A1073">
        <v>944</v>
      </c>
      <c r="G1073">
        <v>348</v>
      </c>
      <c r="I1073">
        <v>1481</v>
      </c>
      <c r="K1073">
        <v>447</v>
      </c>
      <c r="M1073">
        <v>173</v>
      </c>
      <c r="O1073">
        <v>148</v>
      </c>
      <c r="Q1073">
        <v>80</v>
      </c>
      <c r="S1073">
        <v>73</v>
      </c>
      <c r="U1073">
        <v>573</v>
      </c>
      <c r="AA1073">
        <v>186</v>
      </c>
      <c r="AC1073">
        <v>1228</v>
      </c>
      <c r="AE1073">
        <v>345</v>
      </c>
      <c r="AG1073">
        <v>651</v>
      </c>
      <c r="AM1073">
        <v>183</v>
      </c>
      <c r="AO1073">
        <v>607</v>
      </c>
      <c r="AQ1073">
        <v>1932</v>
      </c>
      <c r="AW1073">
        <v>1928</v>
      </c>
      <c r="AY1073">
        <v>1150</v>
      </c>
    </row>
    <row r="1074" spans="1:51" x14ac:dyDescent="0.2">
      <c r="A1074">
        <v>729</v>
      </c>
      <c r="G1074">
        <v>330</v>
      </c>
      <c r="I1074">
        <v>1498</v>
      </c>
      <c r="K1074">
        <v>364</v>
      </c>
      <c r="M1074">
        <v>142</v>
      </c>
      <c r="O1074">
        <v>155</v>
      </c>
      <c r="Q1074">
        <v>87</v>
      </c>
      <c r="S1074">
        <v>74</v>
      </c>
      <c r="U1074">
        <v>560</v>
      </c>
      <c r="AA1074">
        <v>205</v>
      </c>
      <c r="AC1074">
        <v>1172</v>
      </c>
      <c r="AE1074">
        <v>298</v>
      </c>
      <c r="AG1074">
        <v>644</v>
      </c>
      <c r="AM1074">
        <v>139</v>
      </c>
      <c r="AO1074">
        <v>607</v>
      </c>
      <c r="AQ1074">
        <v>2037</v>
      </c>
      <c r="AW1074">
        <v>1918</v>
      </c>
      <c r="AY1074">
        <v>1186</v>
      </c>
    </row>
    <row r="1075" spans="1:51" x14ac:dyDescent="0.2">
      <c r="A1075">
        <v>484</v>
      </c>
      <c r="G1075">
        <v>286</v>
      </c>
      <c r="I1075">
        <v>1381</v>
      </c>
      <c r="K1075">
        <v>278</v>
      </c>
      <c r="M1075">
        <v>141</v>
      </c>
      <c r="O1075">
        <v>143</v>
      </c>
      <c r="Q1075">
        <v>94</v>
      </c>
      <c r="S1075">
        <v>74</v>
      </c>
      <c r="U1075">
        <v>609</v>
      </c>
      <c r="AA1075">
        <v>235</v>
      </c>
      <c r="AC1075">
        <v>1066</v>
      </c>
      <c r="AE1075">
        <v>532</v>
      </c>
      <c r="AG1075">
        <v>594</v>
      </c>
      <c r="AM1075">
        <v>261</v>
      </c>
      <c r="AO1075">
        <v>608</v>
      </c>
      <c r="AQ1075">
        <v>2160</v>
      </c>
      <c r="AW1075">
        <v>1591</v>
      </c>
      <c r="AY1075">
        <v>1176</v>
      </c>
    </row>
    <row r="1076" spans="1:51" x14ac:dyDescent="0.2">
      <c r="A1076">
        <v>278</v>
      </c>
      <c r="G1076">
        <v>310</v>
      </c>
      <c r="I1076">
        <v>1313</v>
      </c>
      <c r="K1076">
        <v>410</v>
      </c>
      <c r="M1076">
        <v>366</v>
      </c>
      <c r="O1076">
        <v>88</v>
      </c>
      <c r="Q1076">
        <v>87</v>
      </c>
      <c r="S1076">
        <v>77</v>
      </c>
      <c r="U1076">
        <v>948</v>
      </c>
      <c r="AA1076">
        <v>112</v>
      </c>
      <c r="AC1076">
        <v>1047</v>
      </c>
      <c r="AE1076">
        <v>572</v>
      </c>
      <c r="AG1076">
        <v>523</v>
      </c>
      <c r="AM1076">
        <v>115</v>
      </c>
      <c r="AO1076">
        <v>610</v>
      </c>
      <c r="AQ1076">
        <v>2313</v>
      </c>
      <c r="AW1076">
        <v>775</v>
      </c>
      <c r="AY1076">
        <v>1043</v>
      </c>
    </row>
    <row r="1077" spans="1:51" x14ac:dyDescent="0.2">
      <c r="A1077">
        <v>329</v>
      </c>
      <c r="G1077">
        <v>351</v>
      </c>
      <c r="I1077">
        <v>1304</v>
      </c>
      <c r="K1077">
        <v>354</v>
      </c>
      <c r="M1077">
        <v>943</v>
      </c>
      <c r="O1077">
        <v>76</v>
      </c>
      <c r="Q1077">
        <v>88</v>
      </c>
      <c r="S1077">
        <v>81</v>
      </c>
      <c r="U1077">
        <v>1037</v>
      </c>
      <c r="AA1077">
        <v>103</v>
      </c>
      <c r="AC1077">
        <v>1095</v>
      </c>
      <c r="AE1077">
        <v>398</v>
      </c>
      <c r="AG1077">
        <v>443</v>
      </c>
      <c r="AM1077">
        <v>97</v>
      </c>
      <c r="AO1077">
        <v>616</v>
      </c>
      <c r="AQ1077">
        <v>2046</v>
      </c>
      <c r="AW1077">
        <v>784</v>
      </c>
      <c r="AY1077">
        <v>884</v>
      </c>
    </row>
    <row r="1078" spans="1:51" x14ac:dyDescent="0.2">
      <c r="A1078">
        <v>408</v>
      </c>
      <c r="G1078">
        <v>322</v>
      </c>
      <c r="I1078">
        <v>1126</v>
      </c>
      <c r="K1078">
        <v>459</v>
      </c>
      <c r="M1078">
        <v>1076</v>
      </c>
      <c r="O1078">
        <v>70</v>
      </c>
      <c r="Q1078">
        <v>86</v>
      </c>
      <c r="S1078">
        <v>81</v>
      </c>
      <c r="U1078">
        <v>969</v>
      </c>
      <c r="AA1078">
        <v>201</v>
      </c>
      <c r="AC1078">
        <v>1072</v>
      </c>
      <c r="AE1078">
        <v>162</v>
      </c>
      <c r="AG1078">
        <v>496</v>
      </c>
      <c r="AM1078">
        <v>146</v>
      </c>
      <c r="AO1078">
        <v>616</v>
      </c>
      <c r="AQ1078">
        <v>1607</v>
      </c>
      <c r="AW1078">
        <v>828</v>
      </c>
      <c r="AY1078">
        <v>840</v>
      </c>
    </row>
    <row r="1079" spans="1:51" x14ac:dyDescent="0.2">
      <c r="A1079">
        <v>530</v>
      </c>
      <c r="G1079">
        <v>326</v>
      </c>
      <c r="I1079">
        <v>952</v>
      </c>
      <c r="K1079">
        <v>469</v>
      </c>
      <c r="M1079">
        <v>1088</v>
      </c>
      <c r="O1079">
        <v>67</v>
      </c>
      <c r="Q1079">
        <v>82</v>
      </c>
      <c r="S1079">
        <v>80</v>
      </c>
      <c r="U1079">
        <v>828</v>
      </c>
      <c r="AA1079">
        <v>332</v>
      </c>
      <c r="AC1079">
        <v>1148</v>
      </c>
      <c r="AE1079">
        <v>284</v>
      </c>
      <c r="AG1079">
        <v>514</v>
      </c>
      <c r="AM1079">
        <v>216</v>
      </c>
      <c r="AO1079">
        <v>618</v>
      </c>
      <c r="AQ1079">
        <v>1508</v>
      </c>
      <c r="AW1079">
        <v>941</v>
      </c>
      <c r="AY1079">
        <v>851</v>
      </c>
    </row>
    <row r="1080" spans="1:51" x14ac:dyDescent="0.2">
      <c r="A1080">
        <v>682</v>
      </c>
      <c r="G1080">
        <v>453</v>
      </c>
      <c r="I1080">
        <v>1036</v>
      </c>
      <c r="K1080">
        <v>193</v>
      </c>
      <c r="M1080">
        <v>430</v>
      </c>
      <c r="O1080">
        <v>63</v>
      </c>
      <c r="Q1080">
        <v>76</v>
      </c>
      <c r="S1080">
        <v>79</v>
      </c>
      <c r="U1080">
        <v>788</v>
      </c>
      <c r="AA1080">
        <v>222</v>
      </c>
      <c r="AC1080">
        <v>1054</v>
      </c>
      <c r="AE1080">
        <v>283</v>
      </c>
      <c r="AG1080">
        <v>571</v>
      </c>
      <c r="AM1080">
        <v>128</v>
      </c>
      <c r="AO1080">
        <v>618</v>
      </c>
      <c r="AQ1080">
        <v>1628</v>
      </c>
      <c r="AW1080">
        <v>395</v>
      </c>
      <c r="AY1080">
        <v>878</v>
      </c>
    </row>
    <row r="1081" spans="1:51" x14ac:dyDescent="0.2">
      <c r="A1081">
        <v>613</v>
      </c>
      <c r="G1081">
        <v>465</v>
      </c>
      <c r="I1081">
        <v>1123</v>
      </c>
      <c r="K1081">
        <v>125</v>
      </c>
      <c r="M1081">
        <v>210</v>
      </c>
      <c r="O1081">
        <v>60</v>
      </c>
      <c r="Q1081">
        <v>64</v>
      </c>
      <c r="S1081">
        <v>84</v>
      </c>
      <c r="U1081">
        <v>823</v>
      </c>
      <c r="AA1081">
        <v>485</v>
      </c>
      <c r="AC1081">
        <v>1075</v>
      </c>
      <c r="AE1081">
        <v>155</v>
      </c>
      <c r="AG1081">
        <v>613</v>
      </c>
      <c r="AM1081">
        <v>151</v>
      </c>
      <c r="AO1081">
        <v>607</v>
      </c>
      <c r="AQ1081">
        <v>1992</v>
      </c>
      <c r="AW1081">
        <v>247</v>
      </c>
      <c r="AY1081">
        <v>926</v>
      </c>
    </row>
    <row r="1082" spans="1:51" x14ac:dyDescent="0.2">
      <c r="A1082">
        <v>667</v>
      </c>
      <c r="G1082">
        <v>341</v>
      </c>
      <c r="I1082">
        <v>1172</v>
      </c>
      <c r="K1082">
        <v>117</v>
      </c>
      <c r="M1082">
        <v>388</v>
      </c>
      <c r="O1082">
        <v>58</v>
      </c>
      <c r="Q1082">
        <v>63</v>
      </c>
      <c r="S1082">
        <v>92</v>
      </c>
      <c r="U1082">
        <v>849</v>
      </c>
      <c r="AA1082">
        <v>436</v>
      </c>
      <c r="AC1082">
        <v>1207</v>
      </c>
      <c r="AE1082">
        <v>112</v>
      </c>
      <c r="AG1082">
        <v>665</v>
      </c>
      <c r="AM1082">
        <v>137</v>
      </c>
      <c r="AO1082">
        <v>600</v>
      </c>
      <c r="AQ1082">
        <v>2013</v>
      </c>
      <c r="AW1082">
        <v>241</v>
      </c>
      <c r="AY1082">
        <v>1253</v>
      </c>
    </row>
    <row r="1083" spans="1:51" x14ac:dyDescent="0.2">
      <c r="A1083">
        <v>740</v>
      </c>
      <c r="G1083">
        <v>514</v>
      </c>
      <c r="I1083">
        <v>1163</v>
      </c>
      <c r="K1083">
        <v>134</v>
      </c>
      <c r="M1083">
        <v>795</v>
      </c>
      <c r="O1083">
        <v>56</v>
      </c>
      <c r="Q1083">
        <v>61</v>
      </c>
      <c r="S1083">
        <v>93</v>
      </c>
      <c r="U1083">
        <v>693</v>
      </c>
      <c r="AA1083">
        <v>238</v>
      </c>
      <c r="AC1083">
        <v>966</v>
      </c>
      <c r="AE1083">
        <v>170</v>
      </c>
      <c r="AG1083">
        <v>772</v>
      </c>
      <c r="AM1083">
        <v>121</v>
      </c>
      <c r="AO1083">
        <v>599</v>
      </c>
      <c r="AQ1083">
        <v>1995</v>
      </c>
      <c r="AW1083">
        <v>253</v>
      </c>
      <c r="AY1083">
        <v>1371</v>
      </c>
    </row>
    <row r="1084" spans="1:51" x14ac:dyDescent="0.2">
      <c r="A1084">
        <v>869</v>
      </c>
      <c r="G1084">
        <v>994</v>
      </c>
      <c r="I1084">
        <v>1205</v>
      </c>
      <c r="K1084">
        <v>161</v>
      </c>
      <c r="M1084">
        <v>980</v>
      </c>
      <c r="O1084">
        <v>58</v>
      </c>
      <c r="Q1084">
        <v>63</v>
      </c>
      <c r="S1084">
        <v>92</v>
      </c>
      <c r="U1084">
        <v>369</v>
      </c>
      <c r="AA1084">
        <v>164</v>
      </c>
      <c r="AC1084">
        <v>747</v>
      </c>
      <c r="AE1084">
        <v>355</v>
      </c>
      <c r="AG1084">
        <v>790</v>
      </c>
      <c r="AM1084">
        <v>104</v>
      </c>
      <c r="AO1084">
        <v>599</v>
      </c>
      <c r="AQ1084">
        <v>2140</v>
      </c>
      <c r="AW1084">
        <v>239</v>
      </c>
      <c r="AY1084">
        <v>1304</v>
      </c>
    </row>
    <row r="1085" spans="1:51" x14ac:dyDescent="0.2">
      <c r="A1085">
        <v>906</v>
      </c>
      <c r="G1085">
        <v>1422</v>
      </c>
      <c r="I1085">
        <v>1202</v>
      </c>
      <c r="K1085">
        <v>142</v>
      </c>
      <c r="M1085">
        <v>1136</v>
      </c>
      <c r="O1085">
        <v>57</v>
      </c>
      <c r="Q1085">
        <v>64</v>
      </c>
      <c r="S1085">
        <v>97</v>
      </c>
      <c r="U1085">
        <v>269</v>
      </c>
      <c r="AA1085">
        <v>168</v>
      </c>
      <c r="AC1085">
        <v>643</v>
      </c>
      <c r="AE1085">
        <v>326</v>
      </c>
      <c r="AG1085">
        <v>709</v>
      </c>
      <c r="AM1085">
        <v>114</v>
      </c>
      <c r="AO1085">
        <v>596</v>
      </c>
      <c r="AQ1085">
        <v>2175</v>
      </c>
      <c r="AW1085">
        <v>346</v>
      </c>
      <c r="AY1085">
        <v>1242</v>
      </c>
    </row>
    <row r="1086" spans="1:51" x14ac:dyDescent="0.2">
      <c r="A1086">
        <v>992</v>
      </c>
      <c r="G1086">
        <v>2480</v>
      </c>
      <c r="I1086">
        <v>1130</v>
      </c>
      <c r="K1086">
        <v>130</v>
      </c>
      <c r="M1086">
        <v>827</v>
      </c>
      <c r="O1086">
        <v>58</v>
      </c>
      <c r="Q1086">
        <v>65</v>
      </c>
      <c r="S1086">
        <v>94</v>
      </c>
      <c r="U1086">
        <v>324</v>
      </c>
      <c r="AA1086">
        <v>283</v>
      </c>
      <c r="AC1086">
        <v>535</v>
      </c>
      <c r="AE1086">
        <v>152</v>
      </c>
      <c r="AG1086">
        <v>944</v>
      </c>
      <c r="AM1086">
        <v>126</v>
      </c>
      <c r="AO1086">
        <v>596</v>
      </c>
      <c r="AQ1086">
        <v>2201</v>
      </c>
      <c r="AW1086">
        <v>695</v>
      </c>
      <c r="AY1086">
        <v>1204</v>
      </c>
    </row>
    <row r="1087" spans="1:51" x14ac:dyDescent="0.2">
      <c r="A1087">
        <v>914</v>
      </c>
      <c r="G1087">
        <v>2430</v>
      </c>
      <c r="I1087">
        <v>1189</v>
      </c>
      <c r="K1087">
        <v>118</v>
      </c>
      <c r="M1087">
        <v>677</v>
      </c>
      <c r="O1087">
        <v>60</v>
      </c>
      <c r="Q1087">
        <v>66</v>
      </c>
      <c r="S1087">
        <v>87</v>
      </c>
      <c r="U1087">
        <v>201</v>
      </c>
      <c r="AA1087">
        <v>468</v>
      </c>
      <c r="AC1087">
        <v>774</v>
      </c>
      <c r="AE1087">
        <v>153</v>
      </c>
      <c r="AG1087">
        <v>1012</v>
      </c>
      <c r="AM1087">
        <v>136</v>
      </c>
      <c r="AO1087">
        <v>591</v>
      </c>
      <c r="AQ1087">
        <v>2135</v>
      </c>
      <c r="AW1087">
        <v>765</v>
      </c>
      <c r="AY1087">
        <v>1172</v>
      </c>
    </row>
    <row r="1088" spans="1:51" x14ac:dyDescent="0.2">
      <c r="A1088">
        <v>981</v>
      </c>
      <c r="G1088">
        <v>1877</v>
      </c>
      <c r="I1088">
        <v>1164</v>
      </c>
      <c r="K1088">
        <v>115</v>
      </c>
      <c r="M1088">
        <v>331</v>
      </c>
      <c r="O1088">
        <v>60</v>
      </c>
      <c r="Q1088">
        <v>71</v>
      </c>
      <c r="S1088">
        <v>82</v>
      </c>
      <c r="U1088">
        <v>241</v>
      </c>
      <c r="AA1088">
        <v>528</v>
      </c>
      <c r="AC1088">
        <v>822</v>
      </c>
      <c r="AE1088">
        <v>132</v>
      </c>
      <c r="AG1088">
        <v>799</v>
      </c>
      <c r="AM1088">
        <v>135</v>
      </c>
      <c r="AO1088">
        <v>588</v>
      </c>
      <c r="AQ1088">
        <v>1798</v>
      </c>
      <c r="AW1088">
        <v>520</v>
      </c>
      <c r="AY1088">
        <v>1119</v>
      </c>
    </row>
    <row r="1089" spans="1:51" x14ac:dyDescent="0.2">
      <c r="A1089">
        <v>1063</v>
      </c>
      <c r="G1089">
        <v>1501</v>
      </c>
      <c r="I1089">
        <v>1187</v>
      </c>
      <c r="K1089">
        <v>141</v>
      </c>
      <c r="M1089">
        <v>447</v>
      </c>
      <c r="O1089">
        <v>58</v>
      </c>
      <c r="Q1089">
        <v>68</v>
      </c>
      <c r="S1089">
        <v>82</v>
      </c>
      <c r="U1089">
        <v>232</v>
      </c>
      <c r="AA1089">
        <v>457</v>
      </c>
      <c r="AC1089">
        <v>800</v>
      </c>
      <c r="AE1089">
        <v>179</v>
      </c>
      <c r="AG1089">
        <v>852</v>
      </c>
      <c r="AM1089">
        <v>135</v>
      </c>
      <c r="AO1089">
        <v>589</v>
      </c>
      <c r="AQ1089">
        <v>1658</v>
      </c>
      <c r="AW1089">
        <v>861</v>
      </c>
      <c r="AY1089">
        <v>1121</v>
      </c>
    </row>
    <row r="1090" spans="1:51" x14ac:dyDescent="0.2">
      <c r="A1090">
        <v>1036</v>
      </c>
      <c r="G1090">
        <v>1713</v>
      </c>
      <c r="I1090">
        <v>1279</v>
      </c>
      <c r="K1090">
        <v>150</v>
      </c>
      <c r="M1090">
        <v>585</v>
      </c>
      <c r="O1090">
        <v>56</v>
      </c>
      <c r="Q1090">
        <v>66</v>
      </c>
      <c r="S1090">
        <v>77</v>
      </c>
      <c r="U1090">
        <v>189</v>
      </c>
      <c r="AA1090">
        <v>542</v>
      </c>
      <c r="AC1090">
        <v>538</v>
      </c>
      <c r="AE1090">
        <v>146</v>
      </c>
      <c r="AG1090">
        <v>1171</v>
      </c>
      <c r="AM1090">
        <v>130</v>
      </c>
      <c r="AO1090">
        <v>597</v>
      </c>
      <c r="AQ1090">
        <v>1694</v>
      </c>
      <c r="AW1090">
        <v>923</v>
      </c>
      <c r="AY1090">
        <v>1140</v>
      </c>
    </row>
    <row r="1091" spans="1:51" x14ac:dyDescent="0.2">
      <c r="A1091">
        <v>860</v>
      </c>
      <c r="G1091">
        <v>2229</v>
      </c>
      <c r="I1091">
        <v>1297</v>
      </c>
      <c r="K1091">
        <v>133</v>
      </c>
      <c r="M1091">
        <v>658</v>
      </c>
      <c r="O1091">
        <v>58</v>
      </c>
      <c r="Q1091">
        <v>62</v>
      </c>
      <c r="S1091">
        <v>74</v>
      </c>
      <c r="U1091">
        <v>209</v>
      </c>
      <c r="AA1091">
        <v>646</v>
      </c>
      <c r="AC1091">
        <v>549</v>
      </c>
      <c r="AE1091">
        <v>423</v>
      </c>
      <c r="AG1091">
        <v>1174</v>
      </c>
      <c r="AM1091">
        <v>128</v>
      </c>
      <c r="AO1091">
        <v>606</v>
      </c>
      <c r="AQ1091">
        <v>1642</v>
      </c>
      <c r="AW1091">
        <v>477</v>
      </c>
      <c r="AY1091">
        <v>1118</v>
      </c>
    </row>
    <row r="1092" spans="1:51" x14ac:dyDescent="0.2">
      <c r="A1092">
        <v>755</v>
      </c>
      <c r="G1092">
        <v>2261</v>
      </c>
      <c r="I1092">
        <v>1129</v>
      </c>
      <c r="K1092">
        <v>121</v>
      </c>
      <c r="M1092">
        <v>796</v>
      </c>
      <c r="O1092">
        <v>62</v>
      </c>
      <c r="Q1092">
        <v>58</v>
      </c>
      <c r="S1092">
        <v>73</v>
      </c>
      <c r="U1092">
        <v>267</v>
      </c>
      <c r="AA1092">
        <v>749</v>
      </c>
      <c r="AC1092">
        <v>621</v>
      </c>
      <c r="AE1092">
        <v>360</v>
      </c>
      <c r="AG1092">
        <v>1106</v>
      </c>
      <c r="AM1092">
        <v>150</v>
      </c>
      <c r="AO1092">
        <v>607</v>
      </c>
      <c r="AQ1092">
        <v>1651</v>
      </c>
      <c r="AW1092">
        <v>469</v>
      </c>
      <c r="AY1092">
        <v>1133</v>
      </c>
    </row>
    <row r="1093" spans="1:51" x14ac:dyDescent="0.2">
      <c r="A1093">
        <v>619</v>
      </c>
      <c r="G1093">
        <v>2418</v>
      </c>
      <c r="I1093">
        <v>946</v>
      </c>
      <c r="K1093">
        <v>115</v>
      </c>
      <c r="M1093">
        <v>750</v>
      </c>
      <c r="O1093">
        <v>63</v>
      </c>
      <c r="Q1093">
        <v>63</v>
      </c>
      <c r="S1093">
        <v>76</v>
      </c>
      <c r="U1093">
        <v>273</v>
      </c>
      <c r="AA1093">
        <v>715</v>
      </c>
      <c r="AC1093">
        <v>701</v>
      </c>
      <c r="AE1093">
        <v>410</v>
      </c>
      <c r="AG1093">
        <v>1103</v>
      </c>
      <c r="AM1093">
        <v>152</v>
      </c>
      <c r="AO1093">
        <v>613</v>
      </c>
      <c r="AQ1093">
        <v>1861</v>
      </c>
      <c r="AW1093">
        <v>966</v>
      </c>
      <c r="AY1093">
        <v>1084</v>
      </c>
    </row>
    <row r="1094" spans="1:51" x14ac:dyDescent="0.2">
      <c r="A1094">
        <v>640</v>
      </c>
      <c r="G1094">
        <v>2620</v>
      </c>
      <c r="I1094">
        <v>1057</v>
      </c>
      <c r="K1094">
        <v>122</v>
      </c>
      <c r="M1094">
        <v>855</v>
      </c>
      <c r="O1094">
        <v>65</v>
      </c>
      <c r="Q1094">
        <v>63</v>
      </c>
      <c r="S1094">
        <v>79</v>
      </c>
      <c r="U1094">
        <v>341</v>
      </c>
      <c r="AA1094">
        <v>711</v>
      </c>
      <c r="AC1094">
        <v>784</v>
      </c>
      <c r="AE1094">
        <v>692</v>
      </c>
      <c r="AG1094">
        <v>1064</v>
      </c>
      <c r="AM1094">
        <v>136</v>
      </c>
      <c r="AO1094">
        <v>618</v>
      </c>
      <c r="AQ1094">
        <v>2167</v>
      </c>
      <c r="AW1094">
        <v>747</v>
      </c>
      <c r="AY1094">
        <v>1239</v>
      </c>
    </row>
    <row r="1095" spans="1:51" x14ac:dyDescent="0.2">
      <c r="A1095">
        <v>767</v>
      </c>
      <c r="G1095">
        <v>3049</v>
      </c>
      <c r="I1095">
        <v>1265</v>
      </c>
      <c r="K1095">
        <v>139</v>
      </c>
      <c r="M1095">
        <v>737</v>
      </c>
      <c r="O1095">
        <v>67</v>
      </c>
      <c r="Q1095">
        <v>68</v>
      </c>
      <c r="S1095">
        <v>81</v>
      </c>
      <c r="U1095">
        <v>391</v>
      </c>
      <c r="AA1095">
        <v>676</v>
      </c>
      <c r="AC1095">
        <v>1009</v>
      </c>
      <c r="AE1095">
        <v>877</v>
      </c>
      <c r="AG1095">
        <v>1037</v>
      </c>
      <c r="AM1095">
        <v>119</v>
      </c>
      <c r="AO1095">
        <v>617</v>
      </c>
      <c r="AQ1095">
        <v>2281</v>
      </c>
      <c r="AW1095">
        <v>400</v>
      </c>
      <c r="AY1095">
        <v>1338</v>
      </c>
    </row>
    <row r="1096" spans="1:51" x14ac:dyDescent="0.2">
      <c r="A1096">
        <v>894</v>
      </c>
      <c r="G1096">
        <v>2781</v>
      </c>
      <c r="I1096">
        <v>1312</v>
      </c>
      <c r="K1096">
        <v>171</v>
      </c>
      <c r="M1096">
        <v>747</v>
      </c>
      <c r="O1096">
        <v>61</v>
      </c>
      <c r="Q1096">
        <v>73</v>
      </c>
      <c r="S1096">
        <v>83</v>
      </c>
      <c r="U1096">
        <v>372</v>
      </c>
      <c r="AA1096">
        <v>467</v>
      </c>
      <c r="AC1096">
        <v>1056</v>
      </c>
      <c r="AE1096">
        <v>711</v>
      </c>
      <c r="AG1096">
        <v>1072</v>
      </c>
      <c r="AM1096">
        <v>96</v>
      </c>
      <c r="AO1096">
        <v>614</v>
      </c>
      <c r="AQ1096">
        <v>2308</v>
      </c>
      <c r="AW1096">
        <v>635</v>
      </c>
      <c r="AY1096">
        <v>1354</v>
      </c>
    </row>
    <row r="1097" spans="1:51" x14ac:dyDescent="0.2">
      <c r="A1097">
        <v>861</v>
      </c>
      <c r="G1097">
        <v>1940</v>
      </c>
      <c r="I1097">
        <v>1289</v>
      </c>
      <c r="K1097">
        <v>196</v>
      </c>
      <c r="M1097">
        <v>858</v>
      </c>
      <c r="O1097">
        <v>65</v>
      </c>
      <c r="Q1097">
        <v>69</v>
      </c>
      <c r="S1097">
        <v>90</v>
      </c>
      <c r="U1097">
        <v>341</v>
      </c>
      <c r="AA1097">
        <v>171</v>
      </c>
      <c r="AC1097">
        <v>1032</v>
      </c>
      <c r="AE1097">
        <v>702</v>
      </c>
      <c r="AG1097">
        <v>1066</v>
      </c>
      <c r="AM1097">
        <v>95</v>
      </c>
      <c r="AO1097">
        <v>605</v>
      </c>
      <c r="AQ1097">
        <v>2380</v>
      </c>
      <c r="AW1097">
        <v>524</v>
      </c>
      <c r="AY1097">
        <v>1249</v>
      </c>
    </row>
    <row r="1098" spans="1:51" x14ac:dyDescent="0.2">
      <c r="A1098">
        <v>873</v>
      </c>
      <c r="G1098">
        <v>743</v>
      </c>
      <c r="I1098">
        <v>1188</v>
      </c>
      <c r="K1098">
        <v>399</v>
      </c>
      <c r="M1098">
        <v>694</v>
      </c>
      <c r="O1098">
        <v>66</v>
      </c>
      <c r="Q1098">
        <v>66</v>
      </c>
      <c r="S1098">
        <v>92</v>
      </c>
      <c r="U1098">
        <v>331</v>
      </c>
      <c r="AA1098">
        <v>362</v>
      </c>
      <c r="AC1098">
        <v>981</v>
      </c>
      <c r="AE1098">
        <v>865</v>
      </c>
      <c r="AG1098">
        <v>1131</v>
      </c>
      <c r="AM1098">
        <v>98</v>
      </c>
      <c r="AO1098">
        <v>602</v>
      </c>
      <c r="AQ1098">
        <v>2388</v>
      </c>
      <c r="AW1098">
        <v>370</v>
      </c>
      <c r="AY1098">
        <v>1208</v>
      </c>
    </row>
    <row r="1099" spans="1:51" x14ac:dyDescent="0.2">
      <c r="A1099">
        <v>957</v>
      </c>
      <c r="G1099">
        <v>629</v>
      </c>
      <c r="I1099">
        <v>1067</v>
      </c>
      <c r="K1099">
        <v>402</v>
      </c>
      <c r="M1099">
        <v>583</v>
      </c>
      <c r="O1099">
        <v>67</v>
      </c>
      <c r="Q1099">
        <v>61</v>
      </c>
      <c r="S1099">
        <v>99</v>
      </c>
      <c r="U1099">
        <v>794</v>
      </c>
      <c r="AA1099">
        <v>522</v>
      </c>
      <c r="AC1099">
        <v>951</v>
      </c>
      <c r="AE1099">
        <v>939</v>
      </c>
      <c r="AG1099">
        <v>1171</v>
      </c>
      <c r="AM1099">
        <v>129</v>
      </c>
      <c r="AO1099">
        <v>604</v>
      </c>
      <c r="AQ1099">
        <v>2353</v>
      </c>
      <c r="AW1099">
        <v>324</v>
      </c>
      <c r="AY1099">
        <v>1344</v>
      </c>
    </row>
    <row r="1100" spans="1:51" x14ac:dyDescent="0.2">
      <c r="A1100">
        <v>836</v>
      </c>
      <c r="G1100">
        <v>536</v>
      </c>
      <c r="I1100">
        <v>1128</v>
      </c>
      <c r="K1100">
        <v>685</v>
      </c>
      <c r="M1100">
        <v>572</v>
      </c>
      <c r="O1100">
        <v>63</v>
      </c>
      <c r="Q1100">
        <v>61</v>
      </c>
      <c r="S1100">
        <v>90</v>
      </c>
      <c r="U1100">
        <v>667</v>
      </c>
      <c r="AA1100">
        <v>717</v>
      </c>
      <c r="AC1100">
        <v>1055</v>
      </c>
      <c r="AE1100">
        <v>491</v>
      </c>
      <c r="AG1100">
        <v>1124</v>
      </c>
      <c r="AM1100">
        <v>117</v>
      </c>
      <c r="AO1100">
        <v>616</v>
      </c>
      <c r="AQ1100">
        <v>2259</v>
      </c>
      <c r="AW1100">
        <v>413</v>
      </c>
      <c r="AY1100">
        <v>2744</v>
      </c>
    </row>
    <row r="1101" spans="1:51" x14ac:dyDescent="0.2">
      <c r="A1101">
        <v>816</v>
      </c>
      <c r="G1101">
        <v>435</v>
      </c>
      <c r="I1101">
        <v>1114</v>
      </c>
      <c r="K1101">
        <v>629</v>
      </c>
      <c r="M1101">
        <v>794</v>
      </c>
      <c r="O1101">
        <v>63</v>
      </c>
      <c r="Q1101">
        <v>59</v>
      </c>
      <c r="S1101">
        <v>82</v>
      </c>
      <c r="U1101">
        <v>479</v>
      </c>
      <c r="AA1101">
        <v>681</v>
      </c>
      <c r="AC1101">
        <v>1072</v>
      </c>
      <c r="AE1101">
        <v>233</v>
      </c>
      <c r="AG1101">
        <v>1182</v>
      </c>
      <c r="AM1101">
        <v>106</v>
      </c>
      <c r="AO1101">
        <v>800</v>
      </c>
      <c r="AQ1101">
        <v>1898</v>
      </c>
      <c r="AW1101">
        <v>665</v>
      </c>
      <c r="AY1101">
        <v>3880</v>
      </c>
    </row>
    <row r="1102" spans="1:51" x14ac:dyDescent="0.2">
      <c r="A1102">
        <v>964</v>
      </c>
      <c r="G1102">
        <v>372</v>
      </c>
      <c r="I1102">
        <v>1105</v>
      </c>
      <c r="K1102">
        <v>440</v>
      </c>
      <c r="M1102">
        <v>553</v>
      </c>
      <c r="O1102">
        <v>69</v>
      </c>
      <c r="Q1102">
        <v>67</v>
      </c>
      <c r="S1102">
        <v>78</v>
      </c>
      <c r="U1102">
        <v>612</v>
      </c>
      <c r="AA1102">
        <v>498</v>
      </c>
      <c r="AC1102">
        <v>907</v>
      </c>
      <c r="AE1102">
        <v>349</v>
      </c>
      <c r="AG1102">
        <v>1124</v>
      </c>
      <c r="AM1102">
        <v>160</v>
      </c>
      <c r="AO1102">
        <v>797</v>
      </c>
      <c r="AQ1102">
        <v>1677</v>
      </c>
      <c r="AW1102">
        <v>311</v>
      </c>
      <c r="AY1102">
        <v>3272</v>
      </c>
    </row>
    <row r="1103" spans="1:51" x14ac:dyDescent="0.2">
      <c r="A1103">
        <v>1013</v>
      </c>
      <c r="G1103">
        <v>347</v>
      </c>
      <c r="I1103">
        <v>1120</v>
      </c>
      <c r="K1103">
        <v>362</v>
      </c>
      <c r="M1103">
        <v>267</v>
      </c>
      <c r="O1103">
        <v>80</v>
      </c>
      <c r="Q1103">
        <v>66</v>
      </c>
      <c r="S1103">
        <v>79</v>
      </c>
      <c r="U1103">
        <v>608</v>
      </c>
      <c r="AA1103">
        <v>218</v>
      </c>
      <c r="AC1103">
        <v>951</v>
      </c>
      <c r="AE1103">
        <v>168</v>
      </c>
      <c r="AG1103">
        <v>979</v>
      </c>
      <c r="AM1103">
        <v>294</v>
      </c>
      <c r="AO1103">
        <v>726</v>
      </c>
      <c r="AQ1103">
        <v>1857</v>
      </c>
      <c r="AW1103">
        <v>255</v>
      </c>
      <c r="AY1103">
        <v>3475</v>
      </c>
    </row>
    <row r="1104" spans="1:51" x14ac:dyDescent="0.2">
      <c r="A1104">
        <v>1014</v>
      </c>
      <c r="G1104">
        <v>356</v>
      </c>
      <c r="I1104">
        <v>1166</v>
      </c>
      <c r="K1104">
        <v>166</v>
      </c>
      <c r="M1104">
        <v>489</v>
      </c>
      <c r="O1104">
        <v>68</v>
      </c>
      <c r="Q1104">
        <v>63</v>
      </c>
      <c r="S1104">
        <v>79</v>
      </c>
      <c r="U1104">
        <v>550</v>
      </c>
      <c r="AA1104">
        <v>134</v>
      </c>
      <c r="AC1104">
        <v>845</v>
      </c>
      <c r="AE1104">
        <v>243</v>
      </c>
      <c r="AG1104">
        <v>968</v>
      </c>
      <c r="AM1104">
        <v>142</v>
      </c>
      <c r="AO1104">
        <v>637</v>
      </c>
      <c r="AQ1104">
        <v>2073</v>
      </c>
      <c r="AW1104">
        <v>383</v>
      </c>
      <c r="AY1104">
        <v>3676</v>
      </c>
    </row>
    <row r="1105" spans="1:51" x14ac:dyDescent="0.2">
      <c r="A1105">
        <v>893</v>
      </c>
      <c r="G1105">
        <v>420</v>
      </c>
      <c r="I1105">
        <v>1277</v>
      </c>
      <c r="K1105">
        <v>118</v>
      </c>
      <c r="M1105">
        <v>993</v>
      </c>
      <c r="O1105">
        <v>71</v>
      </c>
      <c r="Q1105">
        <v>75</v>
      </c>
      <c r="S1105">
        <v>71</v>
      </c>
      <c r="U1105">
        <v>555</v>
      </c>
      <c r="AA1105">
        <v>170</v>
      </c>
      <c r="AC1105">
        <v>598</v>
      </c>
      <c r="AE1105">
        <v>449</v>
      </c>
      <c r="AG1105">
        <v>904</v>
      </c>
      <c r="AM1105">
        <v>108</v>
      </c>
      <c r="AO1105">
        <v>620</v>
      </c>
      <c r="AQ1105">
        <v>2366</v>
      </c>
      <c r="AW1105">
        <v>329</v>
      </c>
      <c r="AY1105">
        <v>3644</v>
      </c>
    </row>
    <row r="1106" spans="1:51" x14ac:dyDescent="0.2">
      <c r="A1106">
        <v>792</v>
      </c>
      <c r="G1106">
        <v>495</v>
      </c>
      <c r="I1106">
        <v>1373</v>
      </c>
      <c r="K1106">
        <v>212</v>
      </c>
      <c r="M1106">
        <v>975</v>
      </c>
      <c r="O1106">
        <v>77</v>
      </c>
      <c r="Q1106">
        <v>72</v>
      </c>
      <c r="S1106">
        <v>68</v>
      </c>
      <c r="U1106">
        <v>593</v>
      </c>
      <c r="AA1106">
        <v>480</v>
      </c>
      <c r="AC1106">
        <v>333</v>
      </c>
      <c r="AE1106">
        <v>641</v>
      </c>
      <c r="AG1106">
        <v>807</v>
      </c>
      <c r="AM1106">
        <v>101</v>
      </c>
      <c r="AO1106">
        <v>617</v>
      </c>
      <c r="AQ1106">
        <v>2132</v>
      </c>
      <c r="AW1106">
        <v>330</v>
      </c>
      <c r="AY1106">
        <v>3288</v>
      </c>
    </row>
    <row r="1107" spans="1:51" x14ac:dyDescent="0.2">
      <c r="A1107">
        <v>747</v>
      </c>
      <c r="G1107">
        <v>508</v>
      </c>
      <c r="I1107">
        <v>1434</v>
      </c>
      <c r="K1107">
        <v>482</v>
      </c>
      <c r="M1107">
        <v>847</v>
      </c>
      <c r="O1107">
        <v>81</v>
      </c>
      <c r="Q1107">
        <v>74</v>
      </c>
      <c r="S1107">
        <v>69</v>
      </c>
      <c r="U1107">
        <v>567</v>
      </c>
      <c r="AA1107">
        <v>643</v>
      </c>
      <c r="AC1107">
        <v>296</v>
      </c>
      <c r="AE1107">
        <v>757</v>
      </c>
      <c r="AG1107">
        <v>835</v>
      </c>
      <c r="AM1107">
        <v>97</v>
      </c>
      <c r="AO1107">
        <v>672</v>
      </c>
      <c r="AQ1107">
        <v>1720</v>
      </c>
      <c r="AW1107">
        <v>355</v>
      </c>
      <c r="AY1107">
        <v>3184</v>
      </c>
    </row>
    <row r="1108" spans="1:51" x14ac:dyDescent="0.2">
      <c r="A1108">
        <v>474</v>
      </c>
      <c r="G1108">
        <v>489</v>
      </c>
      <c r="I1108">
        <v>1514</v>
      </c>
      <c r="K1108">
        <v>643</v>
      </c>
      <c r="M1108">
        <v>805</v>
      </c>
      <c r="O1108">
        <v>78</v>
      </c>
      <c r="Q1108">
        <v>71</v>
      </c>
      <c r="S1108">
        <v>67</v>
      </c>
      <c r="U1108">
        <v>483</v>
      </c>
      <c r="AA1108">
        <v>623</v>
      </c>
      <c r="AC1108">
        <v>532</v>
      </c>
      <c r="AE1108">
        <v>426</v>
      </c>
      <c r="AG1108">
        <v>804</v>
      </c>
      <c r="AM1108">
        <v>98</v>
      </c>
      <c r="AO1108">
        <v>866</v>
      </c>
      <c r="AQ1108">
        <v>1722</v>
      </c>
      <c r="AW1108">
        <v>362</v>
      </c>
      <c r="AY1108">
        <v>3098</v>
      </c>
    </row>
    <row r="1109" spans="1:51" x14ac:dyDescent="0.2">
      <c r="A1109">
        <v>390</v>
      </c>
      <c r="G1109">
        <v>587</v>
      </c>
      <c r="I1109">
        <v>1581</v>
      </c>
      <c r="K1109">
        <v>538</v>
      </c>
      <c r="M1109">
        <v>928</v>
      </c>
      <c r="O1109">
        <v>81</v>
      </c>
      <c r="Q1109">
        <v>81</v>
      </c>
      <c r="S1109">
        <v>98</v>
      </c>
      <c r="U1109">
        <v>514</v>
      </c>
      <c r="AA1109">
        <v>616</v>
      </c>
      <c r="AC1109">
        <v>905</v>
      </c>
      <c r="AE1109">
        <v>381</v>
      </c>
      <c r="AG1109">
        <v>810</v>
      </c>
      <c r="AM1109">
        <v>121</v>
      </c>
      <c r="AO1109">
        <v>890</v>
      </c>
      <c r="AQ1109">
        <v>1862</v>
      </c>
      <c r="AW1109">
        <v>354</v>
      </c>
      <c r="AY1109">
        <v>2976</v>
      </c>
    </row>
    <row r="1110" spans="1:51" x14ac:dyDescent="0.2">
      <c r="A1110">
        <v>386</v>
      </c>
      <c r="G1110">
        <v>536</v>
      </c>
      <c r="I1110">
        <v>1677</v>
      </c>
      <c r="K1110">
        <v>296</v>
      </c>
      <c r="M1110">
        <v>1265</v>
      </c>
      <c r="O1110">
        <v>84</v>
      </c>
      <c r="Q1110">
        <v>101</v>
      </c>
      <c r="S1110">
        <v>116</v>
      </c>
      <c r="U1110">
        <v>544</v>
      </c>
      <c r="AA1110">
        <v>701</v>
      </c>
      <c r="AC1110">
        <v>1024</v>
      </c>
      <c r="AE1110">
        <v>322</v>
      </c>
      <c r="AG1110">
        <v>1000</v>
      </c>
      <c r="AM1110">
        <v>144</v>
      </c>
      <c r="AO1110">
        <v>894</v>
      </c>
      <c r="AQ1110">
        <v>1688</v>
      </c>
      <c r="AW1110">
        <v>339</v>
      </c>
      <c r="AY1110">
        <v>3006</v>
      </c>
    </row>
    <row r="1111" spans="1:51" x14ac:dyDescent="0.2">
      <c r="A1111">
        <v>481</v>
      </c>
      <c r="G1111">
        <v>560</v>
      </c>
      <c r="I1111">
        <v>1825</v>
      </c>
      <c r="K1111">
        <v>150</v>
      </c>
      <c r="M1111">
        <v>1324</v>
      </c>
      <c r="O1111">
        <v>96</v>
      </c>
      <c r="Q1111">
        <v>121</v>
      </c>
      <c r="S1111">
        <v>117</v>
      </c>
      <c r="U1111">
        <v>587</v>
      </c>
      <c r="AA1111">
        <v>722</v>
      </c>
      <c r="AC1111">
        <v>1055</v>
      </c>
      <c r="AE1111">
        <v>175</v>
      </c>
      <c r="AG1111">
        <v>1008</v>
      </c>
      <c r="AM1111">
        <v>156</v>
      </c>
      <c r="AO1111">
        <v>892</v>
      </c>
      <c r="AQ1111">
        <v>1573</v>
      </c>
      <c r="AW1111">
        <v>308</v>
      </c>
      <c r="AY1111">
        <v>3073</v>
      </c>
    </row>
    <row r="1112" spans="1:51" x14ac:dyDescent="0.2">
      <c r="A1112">
        <v>635</v>
      </c>
      <c r="G1112">
        <v>502</v>
      </c>
      <c r="I1112">
        <v>1609</v>
      </c>
      <c r="K1112">
        <v>113</v>
      </c>
      <c r="M1112">
        <v>1469</v>
      </c>
      <c r="O1112">
        <v>96</v>
      </c>
      <c r="Q1112">
        <v>122</v>
      </c>
      <c r="S1112">
        <v>105</v>
      </c>
      <c r="U1112">
        <v>594</v>
      </c>
      <c r="AA1112">
        <v>786</v>
      </c>
      <c r="AC1112">
        <v>1108</v>
      </c>
      <c r="AE1112">
        <v>150</v>
      </c>
      <c r="AG1112">
        <v>995</v>
      </c>
      <c r="AM1112">
        <v>143</v>
      </c>
      <c r="AO1112">
        <v>901</v>
      </c>
      <c r="AQ1112">
        <v>1584</v>
      </c>
      <c r="AW1112">
        <v>402</v>
      </c>
      <c r="AY1112">
        <v>2993</v>
      </c>
    </row>
    <row r="1113" spans="1:51" x14ac:dyDescent="0.2">
      <c r="A1113">
        <v>601</v>
      </c>
      <c r="G1113">
        <v>426</v>
      </c>
      <c r="I1113">
        <v>1400</v>
      </c>
      <c r="K1113">
        <v>107</v>
      </c>
      <c r="M1113">
        <v>1218</v>
      </c>
      <c r="O1113">
        <v>110</v>
      </c>
      <c r="Q1113">
        <v>98</v>
      </c>
      <c r="S1113">
        <v>97</v>
      </c>
      <c r="U1113">
        <v>641</v>
      </c>
      <c r="AA1113">
        <v>724</v>
      </c>
      <c r="AC1113">
        <v>1025</v>
      </c>
      <c r="AE1113">
        <v>163</v>
      </c>
      <c r="AG1113">
        <v>1105</v>
      </c>
      <c r="AM1113">
        <v>115</v>
      </c>
      <c r="AO1113">
        <v>898</v>
      </c>
      <c r="AQ1113">
        <v>1820</v>
      </c>
      <c r="AW1113">
        <v>625</v>
      </c>
      <c r="AY1113">
        <v>2924</v>
      </c>
    </row>
    <row r="1114" spans="1:51" x14ac:dyDescent="0.2">
      <c r="A1114">
        <v>578</v>
      </c>
      <c r="G1114">
        <v>421</v>
      </c>
      <c r="I1114">
        <v>1327</v>
      </c>
      <c r="K1114">
        <v>105</v>
      </c>
      <c r="M1114">
        <v>1123</v>
      </c>
      <c r="O1114">
        <v>126</v>
      </c>
      <c r="Q1114">
        <v>93</v>
      </c>
      <c r="S1114">
        <v>99</v>
      </c>
      <c r="U1114">
        <v>653</v>
      </c>
      <c r="AA1114">
        <v>731</v>
      </c>
      <c r="AC1114">
        <v>761</v>
      </c>
      <c r="AE1114">
        <v>362</v>
      </c>
      <c r="AG1114">
        <v>1020</v>
      </c>
      <c r="AM1114">
        <v>115</v>
      </c>
      <c r="AO1114">
        <v>787</v>
      </c>
      <c r="AQ1114">
        <v>1713</v>
      </c>
      <c r="AW1114">
        <v>679</v>
      </c>
      <c r="AY1114">
        <v>3423</v>
      </c>
    </row>
    <row r="1115" spans="1:51" x14ac:dyDescent="0.2">
      <c r="A1115">
        <v>483</v>
      </c>
      <c r="G1115">
        <v>356</v>
      </c>
      <c r="I1115">
        <v>1624</v>
      </c>
      <c r="K1115">
        <v>108</v>
      </c>
      <c r="M1115">
        <v>1250</v>
      </c>
      <c r="O1115">
        <v>133</v>
      </c>
      <c r="Q1115">
        <v>77</v>
      </c>
      <c r="S1115">
        <v>100</v>
      </c>
      <c r="U1115">
        <v>784</v>
      </c>
      <c r="AA1115">
        <v>756</v>
      </c>
      <c r="AC1115">
        <v>547</v>
      </c>
      <c r="AE1115">
        <v>631</v>
      </c>
      <c r="AG1115">
        <v>830</v>
      </c>
      <c r="AM1115">
        <v>126</v>
      </c>
      <c r="AO1115">
        <v>678</v>
      </c>
      <c r="AQ1115">
        <v>1160</v>
      </c>
      <c r="AW1115">
        <v>650</v>
      </c>
      <c r="AY1115">
        <v>3595</v>
      </c>
    </row>
    <row r="1116" spans="1:51" x14ac:dyDescent="0.2">
      <c r="A1116">
        <v>205</v>
      </c>
      <c r="G1116">
        <v>346</v>
      </c>
      <c r="I1116">
        <v>1266</v>
      </c>
      <c r="K1116">
        <v>111</v>
      </c>
      <c r="M1116">
        <v>1378</v>
      </c>
      <c r="O1116">
        <v>141</v>
      </c>
      <c r="Q1116">
        <v>88</v>
      </c>
      <c r="S1116">
        <v>99</v>
      </c>
      <c r="U1116">
        <v>781</v>
      </c>
      <c r="AA1116">
        <v>799</v>
      </c>
      <c r="AC1116">
        <v>570</v>
      </c>
      <c r="AE1116">
        <v>527</v>
      </c>
      <c r="AG1116">
        <v>763</v>
      </c>
      <c r="AM1116">
        <v>133</v>
      </c>
      <c r="AO1116">
        <v>625</v>
      </c>
      <c r="AQ1116">
        <v>979</v>
      </c>
      <c r="AW1116">
        <v>543</v>
      </c>
      <c r="AY1116">
        <v>3781</v>
      </c>
    </row>
    <row r="1117" spans="1:51" x14ac:dyDescent="0.2">
      <c r="A1117">
        <v>101</v>
      </c>
      <c r="G1117">
        <v>379</v>
      </c>
      <c r="I1117">
        <v>929</v>
      </c>
      <c r="K1117">
        <v>115</v>
      </c>
      <c r="M1117">
        <v>1423</v>
      </c>
      <c r="O1117">
        <v>150</v>
      </c>
      <c r="Q1117">
        <v>102</v>
      </c>
      <c r="S1117">
        <v>99</v>
      </c>
      <c r="U1117">
        <v>751</v>
      </c>
      <c r="AA1117">
        <v>795</v>
      </c>
      <c r="AC1117">
        <v>836</v>
      </c>
      <c r="AE1117">
        <v>261</v>
      </c>
      <c r="AG1117">
        <v>779</v>
      </c>
      <c r="AM1117">
        <v>104</v>
      </c>
      <c r="AO1117">
        <v>544</v>
      </c>
      <c r="AQ1117">
        <v>1198</v>
      </c>
      <c r="AW1117">
        <v>458</v>
      </c>
      <c r="AY1117">
        <v>3849</v>
      </c>
    </row>
    <row r="1118" spans="1:51" x14ac:dyDescent="0.2">
      <c r="A1118">
        <v>79</v>
      </c>
      <c r="G1118">
        <v>376</v>
      </c>
      <c r="I1118">
        <v>1006</v>
      </c>
      <c r="K1118">
        <v>117</v>
      </c>
      <c r="M1118">
        <v>1398</v>
      </c>
      <c r="O1118">
        <v>164</v>
      </c>
      <c r="Q1118">
        <v>106</v>
      </c>
      <c r="S1118">
        <v>102</v>
      </c>
      <c r="U1118">
        <v>765</v>
      </c>
      <c r="AA1118">
        <v>753</v>
      </c>
      <c r="AC1118">
        <v>947</v>
      </c>
      <c r="AE1118">
        <v>189</v>
      </c>
      <c r="AG1118">
        <v>916</v>
      </c>
      <c r="AM1118">
        <v>101</v>
      </c>
      <c r="AO1118">
        <v>545</v>
      </c>
      <c r="AQ1118">
        <v>1403</v>
      </c>
      <c r="AW1118">
        <v>369</v>
      </c>
      <c r="AY1118">
        <v>3983</v>
      </c>
    </row>
    <row r="1119" spans="1:51" x14ac:dyDescent="0.2">
      <c r="A1119">
        <v>108</v>
      </c>
      <c r="G1119">
        <v>328</v>
      </c>
      <c r="I1119">
        <v>1427</v>
      </c>
      <c r="K1119">
        <v>117</v>
      </c>
      <c r="M1119">
        <v>1196</v>
      </c>
      <c r="O1119">
        <v>190</v>
      </c>
      <c r="Q1119">
        <v>106</v>
      </c>
      <c r="S1119">
        <v>107</v>
      </c>
      <c r="U1119">
        <v>754</v>
      </c>
      <c r="AA1119">
        <v>457</v>
      </c>
      <c r="AC1119">
        <v>1120</v>
      </c>
      <c r="AE1119">
        <v>446</v>
      </c>
      <c r="AG1119">
        <v>985</v>
      </c>
      <c r="AM1119">
        <v>98</v>
      </c>
      <c r="AO1119">
        <v>526</v>
      </c>
      <c r="AQ1119">
        <v>1658</v>
      </c>
      <c r="AW1119">
        <v>332</v>
      </c>
      <c r="AY1119">
        <v>3840</v>
      </c>
    </row>
    <row r="1120" spans="1:51" x14ac:dyDescent="0.2">
      <c r="A1120">
        <v>210</v>
      </c>
      <c r="G1120">
        <v>304</v>
      </c>
      <c r="I1120">
        <v>1302</v>
      </c>
      <c r="K1120">
        <v>120</v>
      </c>
      <c r="M1120">
        <v>1014</v>
      </c>
      <c r="O1120">
        <v>223</v>
      </c>
      <c r="Q1120">
        <v>117</v>
      </c>
      <c r="S1120">
        <v>115</v>
      </c>
      <c r="U1120">
        <v>826</v>
      </c>
      <c r="AA1120">
        <v>459</v>
      </c>
      <c r="AC1120">
        <v>1142</v>
      </c>
      <c r="AE1120">
        <v>541</v>
      </c>
      <c r="AG1120">
        <v>971</v>
      </c>
      <c r="AM1120">
        <v>100</v>
      </c>
      <c r="AO1120">
        <v>509</v>
      </c>
      <c r="AQ1120">
        <v>1805</v>
      </c>
      <c r="AW1120">
        <v>441</v>
      </c>
      <c r="AY1120">
        <v>3678</v>
      </c>
    </row>
    <row r="1121" spans="1:51" x14ac:dyDescent="0.2">
      <c r="A1121">
        <v>136</v>
      </c>
      <c r="G1121">
        <v>274</v>
      </c>
      <c r="I1121">
        <v>1189</v>
      </c>
      <c r="K1121">
        <v>125</v>
      </c>
      <c r="M1121">
        <v>995</v>
      </c>
      <c r="O1121">
        <v>201</v>
      </c>
      <c r="Q1121">
        <v>90</v>
      </c>
      <c r="S1121">
        <v>111</v>
      </c>
      <c r="U1121">
        <v>863</v>
      </c>
      <c r="AA1121">
        <v>618</v>
      </c>
      <c r="AC1121">
        <v>1063</v>
      </c>
      <c r="AE1121">
        <v>599</v>
      </c>
      <c r="AG1121">
        <v>910</v>
      </c>
      <c r="AM1121">
        <v>148</v>
      </c>
      <c r="AO1121">
        <v>466</v>
      </c>
      <c r="AQ1121">
        <v>1948</v>
      </c>
      <c r="AW1121">
        <v>721</v>
      </c>
      <c r="AY1121">
        <v>3581</v>
      </c>
    </row>
    <row r="1122" spans="1:51" x14ac:dyDescent="0.2">
      <c r="A1122">
        <v>289</v>
      </c>
      <c r="G1122">
        <v>332</v>
      </c>
      <c r="I1122">
        <v>1165</v>
      </c>
      <c r="K1122">
        <v>126</v>
      </c>
      <c r="M1122">
        <v>547</v>
      </c>
      <c r="O1122">
        <v>187</v>
      </c>
      <c r="Q1122">
        <v>85</v>
      </c>
      <c r="S1122">
        <v>123</v>
      </c>
      <c r="U1122">
        <v>891</v>
      </c>
      <c r="AA1122">
        <v>699</v>
      </c>
      <c r="AC1122">
        <v>1116</v>
      </c>
      <c r="AE1122">
        <v>679</v>
      </c>
      <c r="AG1122">
        <v>854</v>
      </c>
      <c r="AM1122">
        <v>305</v>
      </c>
      <c r="AO1122">
        <v>467</v>
      </c>
      <c r="AQ1122">
        <v>1983</v>
      </c>
      <c r="AW1122">
        <v>1136</v>
      </c>
      <c r="AY1122">
        <v>3443</v>
      </c>
    </row>
    <row r="1123" spans="1:51" x14ac:dyDescent="0.2">
      <c r="A1123">
        <v>387</v>
      </c>
      <c r="G1123">
        <v>355</v>
      </c>
      <c r="I1123">
        <v>1161</v>
      </c>
      <c r="K1123">
        <v>128</v>
      </c>
      <c r="M1123">
        <v>219</v>
      </c>
      <c r="O1123">
        <v>192</v>
      </c>
      <c r="Q1123">
        <v>84</v>
      </c>
      <c r="S1123">
        <v>108</v>
      </c>
      <c r="U1123">
        <v>977</v>
      </c>
      <c r="AA1123">
        <v>700</v>
      </c>
      <c r="AC1123">
        <v>1031</v>
      </c>
      <c r="AE1123">
        <v>607</v>
      </c>
      <c r="AG1123">
        <v>896</v>
      </c>
      <c r="AM1123">
        <v>268</v>
      </c>
      <c r="AO1123">
        <v>480</v>
      </c>
      <c r="AQ1123">
        <v>1955</v>
      </c>
      <c r="AW1123">
        <v>1442</v>
      </c>
      <c r="AY1123">
        <v>3371</v>
      </c>
    </row>
    <row r="1124" spans="1:51" x14ac:dyDescent="0.2">
      <c r="A1124">
        <v>678</v>
      </c>
      <c r="G1124">
        <v>345</v>
      </c>
      <c r="I1124">
        <v>1102</v>
      </c>
      <c r="K1124">
        <v>144</v>
      </c>
      <c r="M1124">
        <v>164</v>
      </c>
      <c r="O1124">
        <v>106</v>
      </c>
      <c r="Q1124">
        <v>86</v>
      </c>
      <c r="S1124">
        <v>93</v>
      </c>
      <c r="U1124">
        <v>1013</v>
      </c>
      <c r="AA1124">
        <v>625</v>
      </c>
      <c r="AC1124">
        <v>1217</v>
      </c>
      <c r="AE1124">
        <v>510</v>
      </c>
      <c r="AG1124">
        <v>929</v>
      </c>
      <c r="AM1124">
        <v>209</v>
      </c>
      <c r="AO1124">
        <v>481</v>
      </c>
      <c r="AQ1124">
        <v>1623</v>
      </c>
      <c r="AW1124">
        <v>1348</v>
      </c>
      <c r="AY1124">
        <v>3220</v>
      </c>
    </row>
    <row r="1125" spans="1:51" x14ac:dyDescent="0.2">
      <c r="A1125">
        <v>687</v>
      </c>
      <c r="G1125">
        <v>335</v>
      </c>
      <c r="I1125">
        <v>1246</v>
      </c>
      <c r="K1125">
        <v>154</v>
      </c>
      <c r="M1125">
        <v>118</v>
      </c>
      <c r="O1125">
        <v>105</v>
      </c>
      <c r="Q1125">
        <v>137</v>
      </c>
      <c r="S1125">
        <v>84</v>
      </c>
      <c r="U1125">
        <v>997</v>
      </c>
      <c r="AA1125">
        <v>688</v>
      </c>
      <c r="AC1125">
        <v>1250</v>
      </c>
      <c r="AE1125">
        <v>570</v>
      </c>
      <c r="AG1125">
        <v>849</v>
      </c>
      <c r="AM1125">
        <v>196</v>
      </c>
      <c r="AO1125">
        <v>488</v>
      </c>
      <c r="AQ1125">
        <v>1027</v>
      </c>
      <c r="AW1125">
        <v>1063</v>
      </c>
      <c r="AY1125">
        <v>3072</v>
      </c>
    </row>
    <row r="1126" spans="1:51" x14ac:dyDescent="0.2">
      <c r="A1126">
        <v>666</v>
      </c>
      <c r="G1126">
        <v>300</v>
      </c>
      <c r="I1126">
        <v>1334</v>
      </c>
      <c r="K1126">
        <v>162</v>
      </c>
      <c r="M1126">
        <v>117</v>
      </c>
      <c r="O1126">
        <v>102</v>
      </c>
      <c r="Q1126">
        <v>167</v>
      </c>
      <c r="S1126">
        <v>72</v>
      </c>
      <c r="U1126">
        <v>931</v>
      </c>
      <c r="AA1126">
        <v>771</v>
      </c>
      <c r="AC1126">
        <v>1218</v>
      </c>
      <c r="AE1126">
        <v>677</v>
      </c>
      <c r="AG1126">
        <v>738</v>
      </c>
      <c r="AM1126">
        <v>160</v>
      </c>
      <c r="AO1126">
        <v>493</v>
      </c>
      <c r="AQ1126">
        <v>1055</v>
      </c>
      <c r="AW1126">
        <v>1005</v>
      </c>
      <c r="AY1126">
        <v>2481</v>
      </c>
    </row>
    <row r="1127" spans="1:51" x14ac:dyDescent="0.2">
      <c r="A1127">
        <v>620</v>
      </c>
      <c r="G1127">
        <v>326</v>
      </c>
      <c r="I1127">
        <v>1371</v>
      </c>
      <c r="K1127">
        <v>138</v>
      </c>
      <c r="M1127">
        <v>130</v>
      </c>
      <c r="O1127">
        <v>110</v>
      </c>
      <c r="Q1127">
        <v>173</v>
      </c>
      <c r="S1127">
        <v>78</v>
      </c>
      <c r="U1127">
        <v>993</v>
      </c>
      <c r="AA1127">
        <v>627</v>
      </c>
      <c r="AC1127">
        <v>1336</v>
      </c>
      <c r="AE1127">
        <v>435</v>
      </c>
      <c r="AG1127">
        <v>761</v>
      </c>
      <c r="AM1127">
        <v>137</v>
      </c>
      <c r="AO1127">
        <v>500</v>
      </c>
      <c r="AQ1127">
        <v>1104</v>
      </c>
      <c r="AW1127">
        <v>884</v>
      </c>
      <c r="AY1127">
        <v>2353</v>
      </c>
    </row>
    <row r="1128" spans="1:51" x14ac:dyDescent="0.2">
      <c r="A1128">
        <v>693</v>
      </c>
      <c r="G1128">
        <v>431</v>
      </c>
      <c r="I1128">
        <v>1408</v>
      </c>
      <c r="K1128">
        <v>125</v>
      </c>
      <c r="M1128">
        <v>170</v>
      </c>
      <c r="O1128">
        <v>95</v>
      </c>
      <c r="Q1128">
        <v>159</v>
      </c>
      <c r="S1128">
        <v>91</v>
      </c>
      <c r="U1128">
        <v>1102</v>
      </c>
      <c r="AA1128">
        <v>308</v>
      </c>
      <c r="AC1128">
        <v>1241</v>
      </c>
      <c r="AE1128">
        <v>600</v>
      </c>
      <c r="AG1128">
        <v>715</v>
      </c>
      <c r="AM1128">
        <v>131</v>
      </c>
      <c r="AO1128">
        <v>508</v>
      </c>
      <c r="AQ1128">
        <v>1144</v>
      </c>
      <c r="AW1128">
        <v>746</v>
      </c>
      <c r="AY1128">
        <v>2294</v>
      </c>
    </row>
    <row r="1129" spans="1:51" x14ac:dyDescent="0.2">
      <c r="A1129">
        <v>537</v>
      </c>
      <c r="G1129">
        <v>434</v>
      </c>
      <c r="I1129">
        <v>1352</v>
      </c>
      <c r="K1129">
        <v>190</v>
      </c>
      <c r="M1129">
        <v>146</v>
      </c>
      <c r="O1129">
        <v>105</v>
      </c>
      <c r="Q1129">
        <v>89</v>
      </c>
      <c r="S1129">
        <v>92</v>
      </c>
      <c r="U1129">
        <v>1230</v>
      </c>
      <c r="AA1129">
        <v>110</v>
      </c>
      <c r="AC1129">
        <v>1243</v>
      </c>
      <c r="AE1129">
        <v>793</v>
      </c>
      <c r="AG1129">
        <v>747</v>
      </c>
      <c r="AM1129">
        <v>133</v>
      </c>
      <c r="AO1129">
        <v>542</v>
      </c>
      <c r="AQ1129">
        <v>1625</v>
      </c>
      <c r="AW1129">
        <v>534</v>
      </c>
      <c r="AY1129">
        <v>2288</v>
      </c>
    </row>
    <row r="1130" spans="1:51" x14ac:dyDescent="0.2">
      <c r="A1130">
        <v>356</v>
      </c>
      <c r="G1130">
        <v>331</v>
      </c>
      <c r="I1130">
        <v>1333</v>
      </c>
      <c r="K1130">
        <v>221</v>
      </c>
      <c r="M1130">
        <v>135</v>
      </c>
      <c r="O1130">
        <v>122</v>
      </c>
      <c r="Q1130">
        <v>80</v>
      </c>
      <c r="S1130">
        <v>115</v>
      </c>
      <c r="U1130">
        <v>1155</v>
      </c>
      <c r="AA1130">
        <v>100</v>
      </c>
      <c r="AC1130">
        <v>1136</v>
      </c>
      <c r="AE1130">
        <v>800</v>
      </c>
      <c r="AG1130">
        <v>548</v>
      </c>
      <c r="AM1130">
        <v>137</v>
      </c>
      <c r="AO1130">
        <v>577</v>
      </c>
      <c r="AQ1130">
        <v>1708</v>
      </c>
      <c r="AW1130">
        <v>441</v>
      </c>
      <c r="AY1130">
        <v>2287</v>
      </c>
    </row>
    <row r="1131" spans="1:51" x14ac:dyDescent="0.2">
      <c r="A1131">
        <v>285</v>
      </c>
      <c r="G1131">
        <v>317</v>
      </c>
      <c r="I1131">
        <v>1590</v>
      </c>
      <c r="K1131">
        <v>202</v>
      </c>
      <c r="M1131">
        <v>124</v>
      </c>
      <c r="O1131">
        <v>181</v>
      </c>
      <c r="Q1131">
        <v>94</v>
      </c>
      <c r="S1131">
        <v>125</v>
      </c>
      <c r="U1131">
        <v>1116</v>
      </c>
      <c r="AA1131">
        <v>96</v>
      </c>
      <c r="AC1131">
        <v>1242</v>
      </c>
      <c r="AE1131">
        <v>712</v>
      </c>
      <c r="AG1131">
        <v>531</v>
      </c>
      <c r="AM1131">
        <v>136</v>
      </c>
      <c r="AO1131">
        <v>602</v>
      </c>
      <c r="AQ1131">
        <v>1603</v>
      </c>
      <c r="AW1131">
        <v>361</v>
      </c>
      <c r="AY1131">
        <v>2302</v>
      </c>
    </row>
    <row r="1132" spans="1:51" x14ac:dyDescent="0.2">
      <c r="A1132">
        <v>293</v>
      </c>
      <c r="G1132">
        <v>338</v>
      </c>
      <c r="I1132">
        <v>1588</v>
      </c>
      <c r="K1132">
        <v>167</v>
      </c>
      <c r="M1132">
        <v>148</v>
      </c>
      <c r="O1132">
        <v>218</v>
      </c>
      <c r="Q1132">
        <v>160</v>
      </c>
      <c r="S1132">
        <v>139</v>
      </c>
      <c r="U1132">
        <v>1049</v>
      </c>
      <c r="AA1132">
        <v>95</v>
      </c>
      <c r="AC1132">
        <v>1299</v>
      </c>
      <c r="AE1132">
        <v>695</v>
      </c>
      <c r="AG1132">
        <v>564</v>
      </c>
      <c r="AM1132">
        <v>125</v>
      </c>
      <c r="AO1132">
        <v>642</v>
      </c>
      <c r="AQ1132">
        <v>1516</v>
      </c>
      <c r="AW1132">
        <v>341</v>
      </c>
      <c r="AY1132">
        <v>2330</v>
      </c>
    </row>
    <row r="1133" spans="1:51" x14ac:dyDescent="0.2">
      <c r="A1133">
        <v>370</v>
      </c>
      <c r="G1133">
        <v>321</v>
      </c>
      <c r="I1133">
        <v>1589</v>
      </c>
      <c r="K1133">
        <v>150</v>
      </c>
      <c r="M1133">
        <v>218</v>
      </c>
      <c r="O1133">
        <v>221</v>
      </c>
      <c r="Q1133">
        <v>272</v>
      </c>
      <c r="S1133">
        <v>149</v>
      </c>
      <c r="U1133">
        <v>1030</v>
      </c>
      <c r="AA1133">
        <v>97</v>
      </c>
      <c r="AC1133">
        <v>1285</v>
      </c>
      <c r="AE1133">
        <v>674</v>
      </c>
      <c r="AG1133">
        <v>648</v>
      </c>
      <c r="AM1133">
        <v>125</v>
      </c>
      <c r="AO1133">
        <v>755</v>
      </c>
      <c r="AQ1133">
        <v>1671</v>
      </c>
      <c r="AW1133">
        <v>291</v>
      </c>
      <c r="AY1133">
        <v>2338</v>
      </c>
    </row>
    <row r="1134" spans="1:51" x14ac:dyDescent="0.2">
      <c r="A1134">
        <v>575</v>
      </c>
      <c r="G1134">
        <v>313</v>
      </c>
      <c r="I1134">
        <v>1604</v>
      </c>
      <c r="K1134">
        <v>130</v>
      </c>
      <c r="M1134">
        <v>241</v>
      </c>
      <c r="O1134">
        <v>233</v>
      </c>
      <c r="Q1134">
        <v>314</v>
      </c>
      <c r="S1134">
        <v>161</v>
      </c>
      <c r="U1134">
        <v>1013</v>
      </c>
      <c r="AA1134">
        <v>95</v>
      </c>
      <c r="AC1134">
        <v>1084</v>
      </c>
      <c r="AE1134">
        <v>715</v>
      </c>
      <c r="AG1134">
        <v>752</v>
      </c>
      <c r="AM1134">
        <v>138</v>
      </c>
      <c r="AO1134">
        <v>804</v>
      </c>
      <c r="AQ1134">
        <v>1533</v>
      </c>
      <c r="AW1134">
        <v>270</v>
      </c>
      <c r="AY1134">
        <v>2265</v>
      </c>
    </row>
    <row r="1135" spans="1:51" x14ac:dyDescent="0.2">
      <c r="A1135">
        <v>974</v>
      </c>
      <c r="G1135">
        <v>325</v>
      </c>
      <c r="I1135">
        <v>1770</v>
      </c>
      <c r="K1135">
        <v>123</v>
      </c>
      <c r="M1135">
        <v>237</v>
      </c>
      <c r="O1135">
        <v>259</v>
      </c>
      <c r="Q1135">
        <v>336</v>
      </c>
      <c r="S1135">
        <v>152</v>
      </c>
      <c r="U1135">
        <v>884</v>
      </c>
      <c r="AA1135">
        <v>98</v>
      </c>
      <c r="AC1135">
        <v>698</v>
      </c>
      <c r="AE1135">
        <v>701</v>
      </c>
      <c r="AG1135">
        <v>731</v>
      </c>
      <c r="AM1135">
        <v>124</v>
      </c>
      <c r="AO1135">
        <v>838</v>
      </c>
      <c r="AQ1135">
        <v>1286</v>
      </c>
      <c r="AW1135">
        <v>230</v>
      </c>
      <c r="AY1135">
        <v>2235</v>
      </c>
    </row>
    <row r="1136" spans="1:51" x14ac:dyDescent="0.2">
      <c r="A1136">
        <v>1793</v>
      </c>
      <c r="G1136">
        <v>330</v>
      </c>
      <c r="I1136">
        <v>1796</v>
      </c>
      <c r="K1136">
        <v>123</v>
      </c>
      <c r="M1136">
        <v>376</v>
      </c>
      <c r="O1136">
        <v>274</v>
      </c>
      <c r="Q1136">
        <v>345</v>
      </c>
      <c r="S1136">
        <v>135</v>
      </c>
      <c r="U1136">
        <v>873</v>
      </c>
      <c r="AA1136">
        <v>101</v>
      </c>
      <c r="AC1136">
        <v>245</v>
      </c>
      <c r="AE1136">
        <v>416</v>
      </c>
      <c r="AG1136">
        <v>870</v>
      </c>
      <c r="AM1136">
        <v>110</v>
      </c>
      <c r="AO1136">
        <v>858</v>
      </c>
      <c r="AQ1136">
        <v>1142</v>
      </c>
      <c r="AW1136">
        <v>213</v>
      </c>
      <c r="AY1136">
        <v>2235</v>
      </c>
    </row>
    <row r="1137" spans="1:51" x14ac:dyDescent="0.2">
      <c r="A1137">
        <v>1714</v>
      </c>
      <c r="G1137">
        <v>337</v>
      </c>
      <c r="I1137">
        <v>1773</v>
      </c>
      <c r="K1137">
        <v>132</v>
      </c>
      <c r="M1137">
        <v>485</v>
      </c>
      <c r="O1137">
        <v>236</v>
      </c>
      <c r="Q1137">
        <v>216</v>
      </c>
      <c r="S1137">
        <v>148</v>
      </c>
      <c r="U1137">
        <v>899</v>
      </c>
      <c r="AA1137">
        <v>217</v>
      </c>
      <c r="AC1137">
        <v>209</v>
      </c>
      <c r="AE1137">
        <v>200</v>
      </c>
      <c r="AG1137">
        <v>832</v>
      </c>
      <c r="AM1137">
        <v>103</v>
      </c>
      <c r="AO1137">
        <v>811</v>
      </c>
      <c r="AQ1137">
        <v>953</v>
      </c>
      <c r="AW1137">
        <v>185</v>
      </c>
      <c r="AY1137">
        <v>2251</v>
      </c>
    </row>
    <row r="1138" spans="1:51" x14ac:dyDescent="0.2">
      <c r="A1138">
        <v>1467</v>
      </c>
      <c r="G1138">
        <v>352</v>
      </c>
      <c r="I1138">
        <v>1628</v>
      </c>
      <c r="K1138">
        <v>129</v>
      </c>
      <c r="M1138">
        <v>341</v>
      </c>
      <c r="O1138">
        <v>209</v>
      </c>
      <c r="Q1138">
        <v>183</v>
      </c>
      <c r="S1138">
        <v>168</v>
      </c>
      <c r="U1138">
        <v>970</v>
      </c>
      <c r="AA1138">
        <v>252</v>
      </c>
      <c r="AC1138">
        <v>390</v>
      </c>
      <c r="AE1138">
        <v>368</v>
      </c>
      <c r="AG1138">
        <v>709</v>
      </c>
      <c r="AM1138">
        <v>115</v>
      </c>
      <c r="AO1138">
        <v>793</v>
      </c>
      <c r="AQ1138">
        <v>935</v>
      </c>
      <c r="AW1138">
        <v>193</v>
      </c>
      <c r="AY1138">
        <v>2245</v>
      </c>
    </row>
    <row r="1139" spans="1:51" x14ac:dyDescent="0.2">
      <c r="A1139">
        <v>1262</v>
      </c>
      <c r="G1139">
        <v>349</v>
      </c>
      <c r="I1139">
        <v>1190</v>
      </c>
      <c r="K1139">
        <v>129</v>
      </c>
      <c r="M1139">
        <v>283</v>
      </c>
      <c r="O1139">
        <v>180</v>
      </c>
      <c r="Q1139">
        <v>120</v>
      </c>
      <c r="S1139">
        <v>151</v>
      </c>
      <c r="U1139">
        <v>1435</v>
      </c>
      <c r="AA1139">
        <v>328</v>
      </c>
      <c r="AC1139">
        <v>751</v>
      </c>
      <c r="AE1139">
        <v>600</v>
      </c>
      <c r="AG1139">
        <v>656</v>
      </c>
      <c r="AM1139">
        <v>124</v>
      </c>
      <c r="AO1139">
        <v>777</v>
      </c>
      <c r="AQ1139">
        <v>935</v>
      </c>
      <c r="AW1139">
        <v>235</v>
      </c>
      <c r="AY1139">
        <v>2268</v>
      </c>
    </row>
    <row r="1140" spans="1:51" x14ac:dyDescent="0.2">
      <c r="A1140">
        <v>1589</v>
      </c>
      <c r="G1140">
        <v>363</v>
      </c>
      <c r="I1140">
        <v>1431</v>
      </c>
      <c r="K1140">
        <v>124</v>
      </c>
      <c r="M1140">
        <v>368</v>
      </c>
      <c r="O1140">
        <v>182</v>
      </c>
      <c r="Q1140">
        <v>129</v>
      </c>
      <c r="S1140">
        <v>146</v>
      </c>
      <c r="U1140">
        <v>1774</v>
      </c>
      <c r="AA1140">
        <v>273</v>
      </c>
      <c r="AC1140">
        <v>1151</v>
      </c>
      <c r="AE1140">
        <v>630</v>
      </c>
      <c r="AG1140">
        <v>570</v>
      </c>
      <c r="AM1140">
        <v>123</v>
      </c>
      <c r="AO1140">
        <v>764</v>
      </c>
      <c r="AQ1140">
        <v>939</v>
      </c>
      <c r="AW1140">
        <v>307</v>
      </c>
      <c r="AY1140">
        <v>2297</v>
      </c>
    </row>
    <row r="1141" spans="1:51" x14ac:dyDescent="0.2">
      <c r="A1141">
        <v>1795</v>
      </c>
      <c r="G1141">
        <v>384</v>
      </c>
      <c r="I1141">
        <v>1640</v>
      </c>
      <c r="K1141">
        <v>127</v>
      </c>
      <c r="M1141">
        <v>208</v>
      </c>
      <c r="O1141">
        <v>148</v>
      </c>
      <c r="Q1141">
        <v>177</v>
      </c>
      <c r="S1141">
        <v>168</v>
      </c>
      <c r="U1141">
        <v>1152</v>
      </c>
      <c r="AA1141">
        <v>140</v>
      </c>
      <c r="AC1141">
        <v>1225</v>
      </c>
      <c r="AE1141">
        <v>701</v>
      </c>
      <c r="AG1141">
        <v>578</v>
      </c>
      <c r="AM1141">
        <v>121</v>
      </c>
      <c r="AO1141">
        <v>754</v>
      </c>
      <c r="AQ1141">
        <v>929</v>
      </c>
      <c r="AW1141">
        <v>339</v>
      </c>
      <c r="AY1141">
        <v>2292</v>
      </c>
    </row>
    <row r="1142" spans="1:51" x14ac:dyDescent="0.2">
      <c r="A1142">
        <v>1899</v>
      </c>
      <c r="G1142">
        <v>611</v>
      </c>
      <c r="I1142">
        <v>1735</v>
      </c>
      <c r="K1142">
        <v>146</v>
      </c>
      <c r="M1142">
        <v>136</v>
      </c>
      <c r="O1142">
        <v>118</v>
      </c>
      <c r="Q1142">
        <v>204</v>
      </c>
      <c r="S1142">
        <v>170</v>
      </c>
      <c r="U1142">
        <v>1199</v>
      </c>
      <c r="AA1142">
        <v>128</v>
      </c>
      <c r="AC1142">
        <v>1154</v>
      </c>
      <c r="AE1142">
        <v>720</v>
      </c>
      <c r="AG1142">
        <v>626</v>
      </c>
      <c r="AM1142">
        <v>110</v>
      </c>
      <c r="AO1142">
        <v>759</v>
      </c>
      <c r="AQ1142">
        <v>938</v>
      </c>
      <c r="AW1142">
        <v>319</v>
      </c>
      <c r="AY1142">
        <v>2191</v>
      </c>
    </row>
    <row r="1143" spans="1:51" x14ac:dyDescent="0.2">
      <c r="A1143">
        <v>1846</v>
      </c>
      <c r="G1143">
        <v>576</v>
      </c>
      <c r="I1143">
        <v>1484</v>
      </c>
      <c r="K1143">
        <v>140</v>
      </c>
      <c r="M1143">
        <v>130</v>
      </c>
      <c r="O1143">
        <v>112</v>
      </c>
      <c r="Q1143">
        <v>147</v>
      </c>
      <c r="S1143">
        <v>152</v>
      </c>
      <c r="U1143">
        <v>1933</v>
      </c>
      <c r="AA1143">
        <v>138</v>
      </c>
      <c r="AC1143">
        <v>1130</v>
      </c>
      <c r="AE1143">
        <v>365</v>
      </c>
      <c r="AG1143">
        <v>681</v>
      </c>
      <c r="AM1143">
        <v>103</v>
      </c>
      <c r="AO1143">
        <v>755</v>
      </c>
      <c r="AQ1143">
        <v>940</v>
      </c>
      <c r="AW1143">
        <v>256</v>
      </c>
      <c r="AY1143">
        <v>2255</v>
      </c>
    </row>
    <row r="1144" spans="1:51" x14ac:dyDescent="0.2">
      <c r="A1144">
        <v>2033</v>
      </c>
      <c r="G1144">
        <v>449</v>
      </c>
      <c r="I1144">
        <v>1158</v>
      </c>
      <c r="K1144">
        <v>136</v>
      </c>
      <c r="M1144">
        <v>163</v>
      </c>
      <c r="O1144">
        <v>98</v>
      </c>
      <c r="Q1144">
        <v>114</v>
      </c>
      <c r="S1144">
        <v>134</v>
      </c>
      <c r="U1144">
        <v>1728</v>
      </c>
      <c r="AA1144">
        <v>150</v>
      </c>
      <c r="AC1144">
        <v>990</v>
      </c>
      <c r="AE1144">
        <v>144</v>
      </c>
      <c r="AG1144">
        <v>711</v>
      </c>
      <c r="AM1144">
        <v>101</v>
      </c>
      <c r="AO1144">
        <v>766</v>
      </c>
      <c r="AQ1144">
        <v>936</v>
      </c>
      <c r="AW1144">
        <v>237</v>
      </c>
      <c r="AY1144">
        <v>2365</v>
      </c>
    </row>
    <row r="1145" spans="1:51" x14ac:dyDescent="0.2">
      <c r="A1145">
        <v>1950</v>
      </c>
      <c r="G1145">
        <v>538</v>
      </c>
      <c r="I1145">
        <v>801</v>
      </c>
      <c r="K1145">
        <v>249</v>
      </c>
      <c r="M1145">
        <v>115</v>
      </c>
      <c r="O1145">
        <v>132</v>
      </c>
      <c r="Q1145">
        <v>114</v>
      </c>
      <c r="S1145">
        <v>102</v>
      </c>
      <c r="U1145">
        <v>1564</v>
      </c>
      <c r="AA1145">
        <v>204</v>
      </c>
      <c r="AC1145">
        <v>993</v>
      </c>
      <c r="AE1145">
        <v>228</v>
      </c>
      <c r="AG1145">
        <v>716</v>
      </c>
      <c r="AM1145">
        <v>133</v>
      </c>
      <c r="AO1145">
        <v>785</v>
      </c>
      <c r="AQ1145">
        <v>916</v>
      </c>
      <c r="AW1145">
        <v>295</v>
      </c>
      <c r="AY1145">
        <v>2393</v>
      </c>
    </row>
    <row r="1146" spans="1:51" x14ac:dyDescent="0.2">
      <c r="A1146">
        <v>1858</v>
      </c>
      <c r="G1146">
        <v>533</v>
      </c>
      <c r="I1146">
        <v>539</v>
      </c>
      <c r="K1146">
        <v>180</v>
      </c>
      <c r="M1146">
        <v>113</v>
      </c>
      <c r="O1146">
        <v>147</v>
      </c>
      <c r="Q1146">
        <v>91</v>
      </c>
      <c r="S1146">
        <v>82</v>
      </c>
      <c r="U1146">
        <v>1355</v>
      </c>
      <c r="AA1146">
        <v>323</v>
      </c>
      <c r="AC1146">
        <v>940</v>
      </c>
      <c r="AE1146">
        <v>611</v>
      </c>
      <c r="AG1146">
        <v>842</v>
      </c>
      <c r="AM1146">
        <v>186</v>
      </c>
      <c r="AO1146">
        <v>768</v>
      </c>
      <c r="AQ1146">
        <v>921</v>
      </c>
      <c r="AW1146">
        <v>275</v>
      </c>
      <c r="AY1146">
        <v>2415</v>
      </c>
    </row>
    <row r="1147" spans="1:51" x14ac:dyDescent="0.2">
      <c r="A1147">
        <v>1599</v>
      </c>
      <c r="G1147">
        <v>446</v>
      </c>
      <c r="I1147">
        <v>537</v>
      </c>
      <c r="K1147">
        <v>149</v>
      </c>
      <c r="M1147">
        <v>128</v>
      </c>
      <c r="O1147">
        <v>133</v>
      </c>
      <c r="Q1147">
        <v>83</v>
      </c>
      <c r="S1147">
        <v>86</v>
      </c>
      <c r="U1147">
        <v>1210</v>
      </c>
      <c r="AA1147">
        <v>393</v>
      </c>
      <c r="AC1147">
        <v>918</v>
      </c>
      <c r="AE1147">
        <v>938</v>
      </c>
      <c r="AG1147">
        <v>846</v>
      </c>
      <c r="AM1147">
        <v>162</v>
      </c>
      <c r="AO1147">
        <v>767</v>
      </c>
      <c r="AQ1147">
        <v>930</v>
      </c>
      <c r="AW1147">
        <v>252</v>
      </c>
      <c r="AY1147">
        <v>2393</v>
      </c>
    </row>
    <row r="1148" spans="1:51" x14ac:dyDescent="0.2">
      <c r="A1148">
        <v>865</v>
      </c>
      <c r="G1148">
        <v>379</v>
      </c>
      <c r="I1148">
        <v>759</v>
      </c>
      <c r="K1148">
        <v>150</v>
      </c>
      <c r="M1148">
        <v>150</v>
      </c>
      <c r="O1148">
        <v>113</v>
      </c>
      <c r="Q1148">
        <v>84</v>
      </c>
      <c r="S1148">
        <v>118</v>
      </c>
      <c r="U1148">
        <v>1254</v>
      </c>
      <c r="AA1148">
        <v>343</v>
      </c>
      <c r="AC1148">
        <v>832</v>
      </c>
      <c r="AE1148">
        <v>978</v>
      </c>
      <c r="AG1148">
        <v>788</v>
      </c>
      <c r="AM1148">
        <v>124</v>
      </c>
      <c r="AO1148">
        <v>785</v>
      </c>
      <c r="AQ1148">
        <v>919</v>
      </c>
      <c r="AW1148">
        <v>253</v>
      </c>
      <c r="AY1148">
        <v>2370</v>
      </c>
    </row>
    <row r="1149" spans="1:51" x14ac:dyDescent="0.2">
      <c r="A1149">
        <v>984</v>
      </c>
      <c r="G1149">
        <v>352</v>
      </c>
      <c r="I1149">
        <v>842</v>
      </c>
      <c r="K1149">
        <v>140</v>
      </c>
      <c r="M1149">
        <v>148</v>
      </c>
      <c r="O1149">
        <v>135</v>
      </c>
      <c r="Q1149">
        <v>79</v>
      </c>
      <c r="S1149">
        <v>145</v>
      </c>
      <c r="U1149">
        <v>1222</v>
      </c>
      <c r="AA1149">
        <v>425</v>
      </c>
      <c r="AC1149">
        <v>926</v>
      </c>
      <c r="AE1149">
        <v>1005</v>
      </c>
      <c r="AG1149">
        <v>815</v>
      </c>
      <c r="AM1149">
        <v>101</v>
      </c>
      <c r="AO1149">
        <v>860</v>
      </c>
      <c r="AQ1149">
        <v>905</v>
      </c>
      <c r="AW1149">
        <v>266</v>
      </c>
      <c r="AY1149">
        <v>2364</v>
      </c>
    </row>
    <row r="1150" spans="1:51" x14ac:dyDescent="0.2">
      <c r="A1150">
        <v>750</v>
      </c>
      <c r="G1150">
        <v>359</v>
      </c>
      <c r="I1150">
        <v>723</v>
      </c>
      <c r="K1150">
        <v>119</v>
      </c>
      <c r="M1150">
        <v>122</v>
      </c>
      <c r="O1150">
        <v>143</v>
      </c>
      <c r="Q1150">
        <v>86</v>
      </c>
      <c r="S1150">
        <v>123</v>
      </c>
      <c r="U1150">
        <v>1283</v>
      </c>
      <c r="AA1150">
        <v>447</v>
      </c>
      <c r="AC1150">
        <v>995</v>
      </c>
      <c r="AE1150">
        <v>1019</v>
      </c>
      <c r="AG1150">
        <v>721</v>
      </c>
      <c r="AM1150">
        <v>98</v>
      </c>
      <c r="AO1150">
        <v>935</v>
      </c>
      <c r="AQ1150">
        <v>921</v>
      </c>
      <c r="AW1150">
        <v>259</v>
      </c>
      <c r="AY1150">
        <v>2370</v>
      </c>
    </row>
    <row r="1151" spans="1:51" x14ac:dyDescent="0.2">
      <c r="A1151">
        <v>602</v>
      </c>
      <c r="G1151">
        <v>340</v>
      </c>
      <c r="I1151">
        <v>354</v>
      </c>
      <c r="K1151">
        <v>136</v>
      </c>
      <c r="M1151">
        <v>124</v>
      </c>
      <c r="O1151">
        <v>140</v>
      </c>
      <c r="Q1151">
        <v>93</v>
      </c>
      <c r="S1151">
        <v>116</v>
      </c>
      <c r="U1151">
        <v>1144</v>
      </c>
      <c r="AA1151">
        <v>452</v>
      </c>
      <c r="AC1151">
        <v>1092</v>
      </c>
      <c r="AE1151">
        <v>911</v>
      </c>
      <c r="AG1151">
        <v>459</v>
      </c>
      <c r="AM1151">
        <v>97</v>
      </c>
      <c r="AO1151">
        <v>927</v>
      </c>
      <c r="AQ1151">
        <v>931</v>
      </c>
      <c r="AW1151">
        <v>237</v>
      </c>
      <c r="AY1151">
        <v>2525</v>
      </c>
    </row>
    <row r="1152" spans="1:51" x14ac:dyDescent="0.2">
      <c r="A1152">
        <v>358</v>
      </c>
      <c r="G1152">
        <v>363</v>
      </c>
      <c r="I1152">
        <v>348</v>
      </c>
      <c r="K1152">
        <v>392</v>
      </c>
      <c r="M1152">
        <v>283</v>
      </c>
      <c r="O1152">
        <v>111</v>
      </c>
      <c r="Q1152">
        <v>96</v>
      </c>
      <c r="S1152">
        <v>115</v>
      </c>
      <c r="U1152">
        <v>974</v>
      </c>
      <c r="AA1152">
        <v>483</v>
      </c>
      <c r="AC1152">
        <v>1030</v>
      </c>
      <c r="AE1152">
        <v>876</v>
      </c>
      <c r="AG1152">
        <v>331</v>
      </c>
      <c r="AM1152">
        <v>100</v>
      </c>
      <c r="AO1152">
        <v>895</v>
      </c>
      <c r="AQ1152">
        <v>919</v>
      </c>
      <c r="AW1152">
        <v>210</v>
      </c>
      <c r="AY1152">
        <v>3316</v>
      </c>
    </row>
    <row r="1153" spans="1:51" x14ac:dyDescent="0.2">
      <c r="A1153">
        <v>560</v>
      </c>
      <c r="G1153">
        <v>370</v>
      </c>
      <c r="I1153">
        <v>377</v>
      </c>
      <c r="K1153">
        <v>644</v>
      </c>
      <c r="M1153">
        <v>364</v>
      </c>
      <c r="O1153">
        <v>84</v>
      </c>
      <c r="Q1153">
        <v>100</v>
      </c>
      <c r="S1153">
        <v>112</v>
      </c>
      <c r="U1153">
        <v>715</v>
      </c>
      <c r="AA1153">
        <v>428</v>
      </c>
      <c r="AC1153">
        <v>986</v>
      </c>
      <c r="AE1153">
        <v>902</v>
      </c>
      <c r="AG1153">
        <v>433</v>
      </c>
      <c r="AM1153">
        <v>98</v>
      </c>
      <c r="AO1153">
        <v>885</v>
      </c>
      <c r="AQ1153">
        <v>943</v>
      </c>
      <c r="AW1153">
        <v>201</v>
      </c>
      <c r="AY1153">
        <v>2799</v>
      </c>
    </row>
    <row r="1154" spans="1:51" x14ac:dyDescent="0.2">
      <c r="A1154">
        <v>742</v>
      </c>
      <c r="G1154">
        <v>357</v>
      </c>
      <c r="I1154">
        <v>528</v>
      </c>
      <c r="K1154">
        <v>657</v>
      </c>
      <c r="M1154">
        <v>341</v>
      </c>
      <c r="O1154">
        <v>79</v>
      </c>
      <c r="Q1154">
        <v>93</v>
      </c>
      <c r="S1154">
        <v>132</v>
      </c>
      <c r="U1154">
        <v>429</v>
      </c>
      <c r="AA1154">
        <v>329</v>
      </c>
      <c r="AC1154">
        <v>989</v>
      </c>
      <c r="AE1154">
        <v>633</v>
      </c>
      <c r="AG1154">
        <v>550</v>
      </c>
      <c r="AM1154">
        <v>94</v>
      </c>
      <c r="AO1154">
        <v>875</v>
      </c>
      <c r="AQ1154">
        <v>1002</v>
      </c>
      <c r="AW1154">
        <v>210</v>
      </c>
      <c r="AY1154">
        <v>2278</v>
      </c>
    </row>
    <row r="1155" spans="1:51" x14ac:dyDescent="0.2">
      <c r="A1155">
        <v>721</v>
      </c>
      <c r="G1155">
        <v>365</v>
      </c>
      <c r="I1155">
        <v>1013</v>
      </c>
      <c r="K1155">
        <v>537</v>
      </c>
      <c r="M1155">
        <v>281</v>
      </c>
      <c r="O1155">
        <v>74</v>
      </c>
      <c r="Q1155">
        <v>89</v>
      </c>
      <c r="S1155">
        <v>109</v>
      </c>
      <c r="U1155">
        <v>237</v>
      </c>
      <c r="AA1155">
        <v>376</v>
      </c>
      <c r="AC1155">
        <v>1028</v>
      </c>
      <c r="AE1155">
        <v>504</v>
      </c>
      <c r="AG1155">
        <v>490</v>
      </c>
      <c r="AM1155">
        <v>113</v>
      </c>
      <c r="AO1155">
        <v>866</v>
      </c>
      <c r="AQ1155">
        <v>1116</v>
      </c>
      <c r="AW1155">
        <v>229</v>
      </c>
      <c r="AY1155">
        <v>2122</v>
      </c>
    </row>
    <row r="1156" spans="1:51" x14ac:dyDescent="0.2">
      <c r="A1156">
        <v>745</v>
      </c>
      <c r="G1156">
        <v>369</v>
      </c>
      <c r="I1156">
        <v>765</v>
      </c>
      <c r="K1156">
        <v>320</v>
      </c>
      <c r="M1156">
        <v>211</v>
      </c>
      <c r="O1156">
        <v>70</v>
      </c>
      <c r="Q1156">
        <v>89</v>
      </c>
      <c r="S1156">
        <v>79</v>
      </c>
      <c r="U1156">
        <v>257</v>
      </c>
      <c r="AA1156">
        <v>396</v>
      </c>
      <c r="AC1156">
        <v>1002</v>
      </c>
      <c r="AE1156">
        <v>685</v>
      </c>
      <c r="AG1156">
        <v>411</v>
      </c>
      <c r="AM1156">
        <v>111</v>
      </c>
      <c r="AO1156">
        <v>858</v>
      </c>
      <c r="AQ1156">
        <v>1197</v>
      </c>
      <c r="AW1156">
        <v>235</v>
      </c>
      <c r="AY1156">
        <v>1990</v>
      </c>
    </row>
    <row r="1157" spans="1:51" x14ac:dyDescent="0.2">
      <c r="A1157">
        <v>390</v>
      </c>
      <c r="G1157">
        <v>402</v>
      </c>
      <c r="I1157">
        <v>463</v>
      </c>
      <c r="K1157">
        <v>149</v>
      </c>
      <c r="M1157">
        <v>125</v>
      </c>
      <c r="O1157">
        <v>82</v>
      </c>
      <c r="Q1157">
        <v>90</v>
      </c>
      <c r="S1157">
        <v>56</v>
      </c>
      <c r="U1157">
        <v>305</v>
      </c>
      <c r="AA1157">
        <v>565</v>
      </c>
      <c r="AC1157">
        <v>1035</v>
      </c>
      <c r="AE1157">
        <v>823</v>
      </c>
      <c r="AG1157">
        <v>504</v>
      </c>
      <c r="AM1157">
        <v>175</v>
      </c>
      <c r="AO1157">
        <v>848</v>
      </c>
      <c r="AQ1157">
        <v>1454</v>
      </c>
      <c r="AW1157">
        <v>242</v>
      </c>
      <c r="AY1157">
        <v>1943</v>
      </c>
    </row>
    <row r="1158" spans="1:51" x14ac:dyDescent="0.2">
      <c r="A1158">
        <v>151</v>
      </c>
      <c r="G1158">
        <v>395</v>
      </c>
      <c r="I1158">
        <v>547</v>
      </c>
      <c r="K1158">
        <v>133</v>
      </c>
      <c r="M1158">
        <v>119</v>
      </c>
      <c r="O1158">
        <v>74</v>
      </c>
      <c r="Q1158">
        <v>81</v>
      </c>
      <c r="S1158">
        <v>45</v>
      </c>
      <c r="U1158">
        <v>432</v>
      </c>
      <c r="AA1158">
        <v>629</v>
      </c>
      <c r="AC1158">
        <v>1117</v>
      </c>
      <c r="AE1158">
        <v>963</v>
      </c>
      <c r="AG1158">
        <v>494</v>
      </c>
      <c r="AM1158">
        <v>266</v>
      </c>
      <c r="AO1158">
        <v>865</v>
      </c>
      <c r="AQ1158">
        <v>1374</v>
      </c>
      <c r="AW1158">
        <v>237</v>
      </c>
      <c r="AY1158">
        <v>1971</v>
      </c>
    </row>
    <row r="1159" spans="1:51" x14ac:dyDescent="0.2">
      <c r="A1159">
        <v>162</v>
      </c>
      <c r="G1159">
        <v>346</v>
      </c>
      <c r="I1159">
        <v>313</v>
      </c>
      <c r="K1159">
        <v>197</v>
      </c>
      <c r="M1159">
        <v>112</v>
      </c>
      <c r="O1159">
        <v>67</v>
      </c>
      <c r="Q1159">
        <v>87</v>
      </c>
      <c r="S1159">
        <v>51</v>
      </c>
      <c r="U1159">
        <v>509</v>
      </c>
      <c r="AA1159">
        <v>665</v>
      </c>
      <c r="AC1159">
        <v>1112</v>
      </c>
      <c r="AE1159">
        <v>1271</v>
      </c>
      <c r="AG1159">
        <v>595</v>
      </c>
      <c r="AM1159">
        <v>237</v>
      </c>
      <c r="AO1159">
        <v>897</v>
      </c>
      <c r="AQ1159">
        <v>1501</v>
      </c>
      <c r="AW1159">
        <v>234</v>
      </c>
      <c r="AY1159">
        <v>1917</v>
      </c>
    </row>
    <row r="1160" spans="1:51" x14ac:dyDescent="0.2">
      <c r="A1160">
        <v>440</v>
      </c>
      <c r="G1160">
        <v>326</v>
      </c>
      <c r="I1160">
        <v>300</v>
      </c>
      <c r="K1160">
        <v>229</v>
      </c>
      <c r="M1160">
        <v>117</v>
      </c>
      <c r="O1160">
        <v>63</v>
      </c>
      <c r="Q1160">
        <v>89</v>
      </c>
      <c r="S1160">
        <v>55</v>
      </c>
      <c r="U1160">
        <v>669</v>
      </c>
      <c r="AA1160">
        <v>751</v>
      </c>
      <c r="AC1160">
        <v>1139</v>
      </c>
      <c r="AE1160">
        <v>1282</v>
      </c>
      <c r="AG1160">
        <v>610</v>
      </c>
      <c r="AM1160">
        <v>138</v>
      </c>
      <c r="AO1160">
        <v>915</v>
      </c>
      <c r="AQ1160">
        <v>1687</v>
      </c>
      <c r="AW1160">
        <v>237</v>
      </c>
      <c r="AY1160">
        <v>1899</v>
      </c>
    </row>
    <row r="1161" spans="1:51" x14ac:dyDescent="0.2">
      <c r="A1161">
        <v>565</v>
      </c>
      <c r="G1161">
        <v>330</v>
      </c>
      <c r="I1161">
        <v>308</v>
      </c>
      <c r="K1161">
        <v>404</v>
      </c>
      <c r="M1161">
        <v>190</v>
      </c>
      <c r="O1161">
        <v>62</v>
      </c>
      <c r="Q1161">
        <v>89</v>
      </c>
      <c r="S1161">
        <v>61</v>
      </c>
      <c r="U1161">
        <v>712</v>
      </c>
      <c r="AA1161">
        <v>392</v>
      </c>
      <c r="AC1161">
        <v>1077</v>
      </c>
      <c r="AE1161">
        <v>1218</v>
      </c>
      <c r="AG1161">
        <v>532</v>
      </c>
      <c r="AM1161">
        <v>119</v>
      </c>
      <c r="AO1161">
        <v>809</v>
      </c>
      <c r="AQ1161">
        <v>1779</v>
      </c>
      <c r="AW1161">
        <v>259</v>
      </c>
      <c r="AY1161">
        <v>1925</v>
      </c>
    </row>
    <row r="1162" spans="1:51" x14ac:dyDescent="0.2">
      <c r="A1162">
        <v>581</v>
      </c>
      <c r="G1162">
        <v>324</v>
      </c>
      <c r="I1162">
        <v>312</v>
      </c>
      <c r="K1162">
        <v>483</v>
      </c>
      <c r="M1162">
        <v>194</v>
      </c>
      <c r="O1162">
        <v>64</v>
      </c>
      <c r="Q1162">
        <v>80</v>
      </c>
      <c r="S1162">
        <v>57</v>
      </c>
      <c r="U1162">
        <v>705</v>
      </c>
      <c r="AA1162">
        <v>569</v>
      </c>
      <c r="AC1162">
        <v>1159</v>
      </c>
      <c r="AE1162">
        <v>1053</v>
      </c>
      <c r="AG1162">
        <v>294</v>
      </c>
      <c r="AM1162">
        <v>212</v>
      </c>
      <c r="AO1162">
        <v>774</v>
      </c>
      <c r="AQ1162">
        <v>1634</v>
      </c>
      <c r="AW1162">
        <v>242</v>
      </c>
      <c r="AY1162">
        <v>1934</v>
      </c>
    </row>
    <row r="1163" spans="1:51" x14ac:dyDescent="0.2">
      <c r="A1163">
        <v>650</v>
      </c>
      <c r="G1163">
        <v>320</v>
      </c>
      <c r="I1163">
        <v>681</v>
      </c>
      <c r="K1163">
        <v>649</v>
      </c>
      <c r="M1163">
        <v>153</v>
      </c>
      <c r="O1163">
        <v>67</v>
      </c>
      <c r="Q1163">
        <v>77</v>
      </c>
      <c r="S1163">
        <v>63</v>
      </c>
      <c r="U1163">
        <v>657</v>
      </c>
      <c r="AA1163">
        <v>673</v>
      </c>
      <c r="AC1163">
        <v>1211</v>
      </c>
      <c r="AE1163">
        <v>290</v>
      </c>
      <c r="AG1163">
        <v>256</v>
      </c>
      <c r="AM1163">
        <v>240</v>
      </c>
      <c r="AO1163">
        <v>765</v>
      </c>
      <c r="AQ1163">
        <v>1389</v>
      </c>
      <c r="AW1163">
        <v>228</v>
      </c>
      <c r="AY1163">
        <v>2001</v>
      </c>
    </row>
    <row r="1164" spans="1:51" x14ac:dyDescent="0.2">
      <c r="A1164">
        <v>948</v>
      </c>
      <c r="G1164">
        <v>327</v>
      </c>
      <c r="I1164">
        <v>674</v>
      </c>
      <c r="K1164">
        <v>812</v>
      </c>
      <c r="M1164">
        <v>170</v>
      </c>
      <c r="O1164">
        <v>71</v>
      </c>
      <c r="Q1164">
        <v>79</v>
      </c>
      <c r="S1164">
        <v>65</v>
      </c>
      <c r="U1164">
        <v>710</v>
      </c>
      <c r="AA1164">
        <v>699</v>
      </c>
      <c r="AC1164">
        <v>1219</v>
      </c>
      <c r="AE1164">
        <v>356</v>
      </c>
      <c r="AG1164">
        <v>237</v>
      </c>
      <c r="AM1164">
        <v>148</v>
      </c>
      <c r="AO1164">
        <v>785</v>
      </c>
      <c r="AQ1164">
        <v>1340</v>
      </c>
      <c r="AW1164">
        <v>215</v>
      </c>
      <c r="AY1164">
        <v>2037</v>
      </c>
    </row>
    <row r="1165" spans="1:51" x14ac:dyDescent="0.2">
      <c r="A1165">
        <v>1153</v>
      </c>
      <c r="G1165">
        <v>353</v>
      </c>
      <c r="I1165">
        <v>618</v>
      </c>
      <c r="K1165">
        <v>729</v>
      </c>
      <c r="M1165">
        <v>648</v>
      </c>
      <c r="O1165">
        <v>69</v>
      </c>
      <c r="Q1165">
        <v>80</v>
      </c>
      <c r="S1165">
        <v>72</v>
      </c>
      <c r="U1165">
        <v>890</v>
      </c>
      <c r="AA1165">
        <v>835</v>
      </c>
      <c r="AC1165">
        <v>1240</v>
      </c>
      <c r="AE1165">
        <v>672</v>
      </c>
      <c r="AG1165">
        <v>204</v>
      </c>
      <c r="AM1165">
        <v>375</v>
      </c>
      <c r="AO1165">
        <v>788</v>
      </c>
      <c r="AQ1165">
        <v>1292</v>
      </c>
      <c r="AW1165">
        <v>262</v>
      </c>
      <c r="AY1165">
        <v>1954</v>
      </c>
    </row>
    <row r="1166" spans="1:51" x14ac:dyDescent="0.2">
      <c r="A1166">
        <v>1018</v>
      </c>
      <c r="G1166">
        <v>361</v>
      </c>
      <c r="I1166">
        <v>636</v>
      </c>
      <c r="K1166">
        <v>646</v>
      </c>
      <c r="M1166">
        <v>882</v>
      </c>
      <c r="O1166">
        <v>72</v>
      </c>
      <c r="Q1166">
        <v>91</v>
      </c>
      <c r="S1166">
        <v>86</v>
      </c>
      <c r="U1166">
        <v>972</v>
      </c>
      <c r="AA1166">
        <v>851</v>
      </c>
      <c r="AC1166">
        <v>1296</v>
      </c>
      <c r="AE1166">
        <v>805</v>
      </c>
      <c r="AG1166">
        <v>150</v>
      </c>
      <c r="AM1166">
        <v>347</v>
      </c>
      <c r="AO1166">
        <v>794</v>
      </c>
      <c r="AQ1166">
        <v>1488</v>
      </c>
      <c r="AW1166">
        <v>261</v>
      </c>
      <c r="AY1166">
        <v>1942</v>
      </c>
    </row>
    <row r="1167" spans="1:51" x14ac:dyDescent="0.2">
      <c r="A1167">
        <v>535</v>
      </c>
      <c r="G1167">
        <v>347</v>
      </c>
      <c r="I1167">
        <v>405</v>
      </c>
      <c r="K1167">
        <v>642</v>
      </c>
      <c r="M1167">
        <v>616</v>
      </c>
      <c r="O1167">
        <v>76</v>
      </c>
      <c r="Q1167">
        <v>89</v>
      </c>
      <c r="S1167">
        <v>116</v>
      </c>
      <c r="U1167">
        <v>1016</v>
      </c>
      <c r="AA1167">
        <v>848</v>
      </c>
      <c r="AC1167">
        <v>1474</v>
      </c>
      <c r="AE1167">
        <v>975</v>
      </c>
      <c r="AG1167">
        <v>135</v>
      </c>
      <c r="AM1167">
        <v>356</v>
      </c>
      <c r="AO1167">
        <v>788</v>
      </c>
      <c r="AQ1167">
        <v>1731</v>
      </c>
      <c r="AW1167">
        <v>241</v>
      </c>
      <c r="AY1167">
        <v>1907</v>
      </c>
    </row>
    <row r="1168" spans="1:51" x14ac:dyDescent="0.2">
      <c r="A1168">
        <v>988</v>
      </c>
      <c r="G1168">
        <v>321</v>
      </c>
      <c r="I1168">
        <v>314</v>
      </c>
      <c r="K1168">
        <v>549</v>
      </c>
      <c r="M1168">
        <v>289</v>
      </c>
      <c r="O1168">
        <v>74</v>
      </c>
      <c r="Q1168">
        <v>82</v>
      </c>
      <c r="S1168">
        <v>123</v>
      </c>
      <c r="U1168">
        <v>936</v>
      </c>
      <c r="AA1168">
        <v>843</v>
      </c>
      <c r="AC1168">
        <v>1362</v>
      </c>
      <c r="AE1168">
        <v>1179</v>
      </c>
      <c r="AG1168">
        <v>128</v>
      </c>
      <c r="AM1168">
        <v>344</v>
      </c>
      <c r="AO1168">
        <v>784</v>
      </c>
      <c r="AQ1168">
        <v>1878</v>
      </c>
      <c r="AW1168">
        <v>226</v>
      </c>
      <c r="AY1168">
        <v>1805</v>
      </c>
    </row>
    <row r="1169" spans="1:51" x14ac:dyDescent="0.2">
      <c r="A1169">
        <v>1047</v>
      </c>
      <c r="G1169">
        <v>317</v>
      </c>
      <c r="I1169">
        <v>293</v>
      </c>
      <c r="K1169">
        <v>162</v>
      </c>
      <c r="M1169">
        <v>206</v>
      </c>
      <c r="O1169">
        <v>72</v>
      </c>
      <c r="Q1169">
        <v>79</v>
      </c>
      <c r="S1169">
        <v>164</v>
      </c>
      <c r="U1169">
        <v>1044</v>
      </c>
      <c r="AA1169">
        <v>670</v>
      </c>
      <c r="AC1169">
        <v>1437</v>
      </c>
      <c r="AE1169">
        <v>1321</v>
      </c>
      <c r="AG1169">
        <v>130</v>
      </c>
      <c r="AM1169">
        <v>415</v>
      </c>
      <c r="AO1169">
        <v>810</v>
      </c>
      <c r="AQ1169">
        <v>1865</v>
      </c>
      <c r="AW1169">
        <v>260</v>
      </c>
      <c r="AY1169">
        <v>1878</v>
      </c>
    </row>
    <row r="1170" spans="1:51" x14ac:dyDescent="0.2">
      <c r="A1170">
        <v>1154</v>
      </c>
      <c r="G1170">
        <v>361</v>
      </c>
      <c r="I1170">
        <v>304</v>
      </c>
      <c r="K1170">
        <v>149</v>
      </c>
      <c r="M1170">
        <v>218</v>
      </c>
      <c r="O1170">
        <v>66</v>
      </c>
      <c r="Q1170">
        <v>74</v>
      </c>
      <c r="S1170">
        <v>149</v>
      </c>
      <c r="U1170">
        <v>796</v>
      </c>
      <c r="AA1170">
        <v>577</v>
      </c>
      <c r="AC1170">
        <v>1421</v>
      </c>
      <c r="AE1170">
        <v>1361</v>
      </c>
      <c r="AG1170">
        <v>135</v>
      </c>
      <c r="AM1170">
        <v>279</v>
      </c>
      <c r="AO1170">
        <v>810</v>
      </c>
      <c r="AQ1170">
        <v>1916</v>
      </c>
      <c r="AW1170">
        <v>256</v>
      </c>
      <c r="AY1170">
        <v>1954</v>
      </c>
    </row>
    <row r="1171" spans="1:51" x14ac:dyDescent="0.2">
      <c r="A1171">
        <v>899</v>
      </c>
      <c r="G1171">
        <v>341</v>
      </c>
      <c r="I1171">
        <v>387</v>
      </c>
      <c r="K1171">
        <v>132</v>
      </c>
      <c r="M1171">
        <v>433</v>
      </c>
      <c r="O1171">
        <v>60</v>
      </c>
      <c r="Q1171">
        <v>75</v>
      </c>
      <c r="S1171">
        <v>130</v>
      </c>
      <c r="U1171">
        <v>623</v>
      </c>
      <c r="AA1171">
        <v>743</v>
      </c>
      <c r="AC1171">
        <v>1337</v>
      </c>
      <c r="AE1171">
        <v>1135</v>
      </c>
      <c r="AG1171">
        <v>143</v>
      </c>
      <c r="AM1171">
        <v>148</v>
      </c>
      <c r="AO1171">
        <v>813</v>
      </c>
      <c r="AQ1171">
        <v>1834</v>
      </c>
      <c r="AW1171">
        <v>228</v>
      </c>
      <c r="AY1171">
        <v>1940</v>
      </c>
    </row>
    <row r="1172" spans="1:51" x14ac:dyDescent="0.2">
      <c r="A1172">
        <v>401</v>
      </c>
      <c r="G1172">
        <v>447</v>
      </c>
      <c r="I1172">
        <v>480</v>
      </c>
      <c r="K1172">
        <v>125</v>
      </c>
      <c r="M1172">
        <v>744</v>
      </c>
      <c r="O1172">
        <v>57</v>
      </c>
      <c r="Q1172">
        <v>74</v>
      </c>
      <c r="S1172">
        <v>103</v>
      </c>
      <c r="U1172">
        <v>352</v>
      </c>
      <c r="AA1172">
        <v>605</v>
      </c>
      <c r="AC1172">
        <v>1427</v>
      </c>
      <c r="AE1172">
        <v>911</v>
      </c>
      <c r="AG1172">
        <v>132</v>
      </c>
      <c r="AM1172">
        <v>112</v>
      </c>
      <c r="AO1172">
        <v>844</v>
      </c>
      <c r="AQ1172">
        <v>1777</v>
      </c>
      <c r="AW1172">
        <v>237</v>
      </c>
      <c r="AY1172">
        <v>1948</v>
      </c>
    </row>
    <row r="1173" spans="1:51" x14ac:dyDescent="0.2">
      <c r="A1173">
        <v>203</v>
      </c>
      <c r="G1173">
        <v>723</v>
      </c>
      <c r="I1173">
        <v>666</v>
      </c>
      <c r="K1173">
        <v>174</v>
      </c>
      <c r="M1173">
        <v>728</v>
      </c>
      <c r="O1173">
        <v>51</v>
      </c>
      <c r="Q1173">
        <v>85</v>
      </c>
      <c r="S1173">
        <v>88</v>
      </c>
      <c r="U1173">
        <v>240</v>
      </c>
      <c r="AA1173">
        <v>194</v>
      </c>
      <c r="AC1173">
        <v>1542</v>
      </c>
      <c r="AE1173">
        <v>968</v>
      </c>
      <c r="AG1173">
        <v>157</v>
      </c>
      <c r="AM1173">
        <v>102</v>
      </c>
      <c r="AO1173">
        <v>1086</v>
      </c>
      <c r="AQ1173">
        <v>1720</v>
      </c>
      <c r="AW1173">
        <v>245</v>
      </c>
      <c r="AY1173">
        <v>1905</v>
      </c>
    </row>
    <row r="1174" spans="1:51" x14ac:dyDescent="0.2">
      <c r="A1174">
        <v>112</v>
      </c>
      <c r="G1174">
        <v>1050</v>
      </c>
      <c r="I1174">
        <v>802</v>
      </c>
      <c r="K1174">
        <v>285</v>
      </c>
      <c r="M1174">
        <v>861</v>
      </c>
      <c r="O1174">
        <v>48</v>
      </c>
      <c r="Q1174">
        <v>78</v>
      </c>
      <c r="S1174">
        <v>81</v>
      </c>
      <c r="U1174">
        <v>212</v>
      </c>
      <c r="AA1174">
        <v>382</v>
      </c>
      <c r="AC1174">
        <v>1383</v>
      </c>
      <c r="AE1174">
        <v>1124</v>
      </c>
      <c r="AG1174">
        <v>364</v>
      </c>
      <c r="AM1174">
        <v>113</v>
      </c>
      <c r="AO1174">
        <v>1044</v>
      </c>
      <c r="AQ1174">
        <v>1746</v>
      </c>
      <c r="AW1174">
        <v>243</v>
      </c>
      <c r="AY1174">
        <v>1805</v>
      </c>
    </row>
    <row r="1175" spans="1:51" x14ac:dyDescent="0.2">
      <c r="A1175">
        <v>279</v>
      </c>
      <c r="G1175">
        <v>1443</v>
      </c>
      <c r="I1175">
        <v>515</v>
      </c>
      <c r="K1175">
        <v>447</v>
      </c>
      <c r="M1175">
        <v>909</v>
      </c>
      <c r="O1175">
        <v>48</v>
      </c>
      <c r="Q1175">
        <v>77</v>
      </c>
      <c r="S1175">
        <v>81</v>
      </c>
      <c r="U1175">
        <v>195</v>
      </c>
      <c r="AA1175">
        <v>564</v>
      </c>
      <c r="AC1175">
        <v>1304</v>
      </c>
      <c r="AE1175">
        <v>1176</v>
      </c>
      <c r="AG1175">
        <v>395</v>
      </c>
      <c r="AM1175">
        <v>122</v>
      </c>
      <c r="AO1175">
        <v>980</v>
      </c>
      <c r="AQ1175">
        <v>1803</v>
      </c>
      <c r="AW1175">
        <v>246</v>
      </c>
      <c r="AY1175">
        <v>2190</v>
      </c>
    </row>
    <row r="1176" spans="1:51" x14ac:dyDescent="0.2">
      <c r="A1176">
        <v>491</v>
      </c>
      <c r="G1176">
        <v>1645</v>
      </c>
      <c r="I1176">
        <v>351</v>
      </c>
      <c r="K1176">
        <v>554</v>
      </c>
      <c r="M1176">
        <v>1152</v>
      </c>
      <c r="O1176">
        <v>50</v>
      </c>
      <c r="Q1176">
        <v>98</v>
      </c>
      <c r="S1176">
        <v>83</v>
      </c>
      <c r="U1176">
        <v>203</v>
      </c>
      <c r="AA1176">
        <v>655</v>
      </c>
      <c r="AC1176">
        <v>1296</v>
      </c>
      <c r="AE1176">
        <v>1033</v>
      </c>
      <c r="AG1176">
        <v>365</v>
      </c>
      <c r="AM1176">
        <v>115</v>
      </c>
      <c r="AO1176">
        <v>840</v>
      </c>
      <c r="AQ1176">
        <v>1823</v>
      </c>
      <c r="AW1176">
        <v>237</v>
      </c>
      <c r="AY1176">
        <v>3383</v>
      </c>
    </row>
    <row r="1177" spans="1:51" x14ac:dyDescent="0.2">
      <c r="A1177">
        <v>205</v>
      </c>
      <c r="G1177">
        <v>1797</v>
      </c>
      <c r="I1177">
        <v>336</v>
      </c>
      <c r="K1177">
        <v>251</v>
      </c>
      <c r="M1177">
        <v>1400</v>
      </c>
      <c r="O1177">
        <v>57</v>
      </c>
      <c r="Q1177">
        <v>150</v>
      </c>
      <c r="S1177">
        <v>79</v>
      </c>
      <c r="U1177">
        <v>215</v>
      </c>
      <c r="AA1177">
        <v>523</v>
      </c>
      <c r="AC1177">
        <v>1399</v>
      </c>
      <c r="AE1177">
        <v>860</v>
      </c>
      <c r="AG1177">
        <v>375</v>
      </c>
      <c r="AM1177">
        <v>103</v>
      </c>
      <c r="AO1177">
        <v>773</v>
      </c>
      <c r="AQ1177">
        <v>1884</v>
      </c>
      <c r="AW1177">
        <v>237</v>
      </c>
      <c r="AY1177">
        <v>3433</v>
      </c>
    </row>
    <row r="1178" spans="1:51" x14ac:dyDescent="0.2">
      <c r="A1178">
        <v>162</v>
      </c>
      <c r="G1178">
        <v>1611</v>
      </c>
      <c r="I1178">
        <v>414</v>
      </c>
      <c r="K1178">
        <v>538</v>
      </c>
      <c r="M1178">
        <v>1417</v>
      </c>
      <c r="O1178">
        <v>61</v>
      </c>
      <c r="Q1178">
        <v>87</v>
      </c>
      <c r="S1178">
        <v>94</v>
      </c>
      <c r="U1178">
        <v>221</v>
      </c>
      <c r="AA1178">
        <v>460</v>
      </c>
      <c r="AC1178">
        <v>1428</v>
      </c>
      <c r="AE1178">
        <v>789</v>
      </c>
      <c r="AG1178">
        <v>521</v>
      </c>
      <c r="AM1178">
        <v>91</v>
      </c>
      <c r="AO1178">
        <v>770</v>
      </c>
      <c r="AQ1178">
        <v>2001</v>
      </c>
      <c r="AW1178">
        <v>233</v>
      </c>
      <c r="AY1178">
        <v>2458</v>
      </c>
    </row>
    <row r="1179" spans="1:51" x14ac:dyDescent="0.2">
      <c r="A1179">
        <v>268</v>
      </c>
      <c r="G1179">
        <v>613</v>
      </c>
      <c r="I1179">
        <v>675</v>
      </c>
      <c r="K1179">
        <v>579</v>
      </c>
      <c r="M1179">
        <v>1072</v>
      </c>
      <c r="O1179">
        <v>59</v>
      </c>
      <c r="Q1179">
        <v>81</v>
      </c>
      <c r="S1179">
        <v>74</v>
      </c>
      <c r="U1179">
        <v>220</v>
      </c>
      <c r="AA1179">
        <v>403</v>
      </c>
      <c r="AC1179">
        <v>1282</v>
      </c>
      <c r="AE1179">
        <v>839</v>
      </c>
      <c r="AG1179">
        <v>634</v>
      </c>
      <c r="AM1179">
        <v>87</v>
      </c>
      <c r="AO1179">
        <v>771</v>
      </c>
      <c r="AQ1179">
        <v>1882</v>
      </c>
      <c r="AW1179">
        <v>235</v>
      </c>
      <c r="AY1179">
        <v>2637</v>
      </c>
    </row>
    <row r="1180" spans="1:51" x14ac:dyDescent="0.2">
      <c r="A1180">
        <v>372</v>
      </c>
      <c r="G1180">
        <v>493</v>
      </c>
      <c r="I1180">
        <v>586</v>
      </c>
      <c r="K1180">
        <v>422</v>
      </c>
      <c r="M1180">
        <v>1297</v>
      </c>
      <c r="O1180">
        <v>57</v>
      </c>
      <c r="Q1180">
        <v>102</v>
      </c>
      <c r="S1180">
        <v>79</v>
      </c>
      <c r="U1180">
        <v>224</v>
      </c>
      <c r="AA1180">
        <v>377</v>
      </c>
      <c r="AC1180">
        <v>1308</v>
      </c>
      <c r="AE1180">
        <v>1010</v>
      </c>
      <c r="AG1180">
        <v>598</v>
      </c>
      <c r="AM1180">
        <v>98</v>
      </c>
      <c r="AO1180">
        <v>768</v>
      </c>
      <c r="AQ1180">
        <v>1736</v>
      </c>
      <c r="AW1180">
        <v>238</v>
      </c>
      <c r="AY1180">
        <v>2364</v>
      </c>
    </row>
    <row r="1181" spans="1:51" x14ac:dyDescent="0.2">
      <c r="A1181">
        <v>549</v>
      </c>
      <c r="G1181">
        <v>850</v>
      </c>
      <c r="I1181">
        <v>516</v>
      </c>
      <c r="K1181">
        <v>1121</v>
      </c>
      <c r="M1181">
        <v>975</v>
      </c>
      <c r="O1181">
        <v>59</v>
      </c>
      <c r="Q1181">
        <v>96</v>
      </c>
      <c r="S1181">
        <v>85</v>
      </c>
      <c r="U1181">
        <v>219</v>
      </c>
      <c r="AA1181">
        <v>578</v>
      </c>
      <c r="AC1181">
        <v>1385</v>
      </c>
      <c r="AE1181">
        <v>921</v>
      </c>
      <c r="AG1181">
        <v>332</v>
      </c>
      <c r="AM1181">
        <v>181</v>
      </c>
      <c r="AO1181">
        <v>1133</v>
      </c>
      <c r="AQ1181">
        <v>1839</v>
      </c>
      <c r="AW1181">
        <v>268</v>
      </c>
      <c r="AY1181">
        <v>1417</v>
      </c>
    </row>
    <row r="1182" spans="1:51" x14ac:dyDescent="0.2">
      <c r="A1182">
        <v>729</v>
      </c>
      <c r="G1182">
        <v>1487</v>
      </c>
      <c r="I1182">
        <v>420</v>
      </c>
      <c r="K1182">
        <v>923</v>
      </c>
      <c r="M1182">
        <v>146</v>
      </c>
      <c r="O1182">
        <v>59</v>
      </c>
      <c r="Q1182">
        <v>123</v>
      </c>
      <c r="S1182">
        <v>76</v>
      </c>
      <c r="U1182">
        <v>210</v>
      </c>
      <c r="AA1182">
        <v>635</v>
      </c>
      <c r="AC1182">
        <v>1169</v>
      </c>
      <c r="AE1182">
        <v>459</v>
      </c>
      <c r="AG1182">
        <v>213</v>
      </c>
      <c r="AM1182">
        <v>245</v>
      </c>
      <c r="AO1182">
        <v>1329</v>
      </c>
      <c r="AQ1182">
        <v>1840</v>
      </c>
      <c r="AW1182">
        <v>411</v>
      </c>
      <c r="AY1182">
        <v>866</v>
      </c>
    </row>
    <row r="1183" spans="1:51" x14ac:dyDescent="0.2">
      <c r="A1183">
        <v>714</v>
      </c>
      <c r="G1183">
        <v>1747</v>
      </c>
      <c r="I1183">
        <v>336</v>
      </c>
      <c r="K1183">
        <v>771</v>
      </c>
      <c r="M1183">
        <v>119</v>
      </c>
      <c r="O1183">
        <v>61</v>
      </c>
      <c r="Q1183">
        <v>109</v>
      </c>
      <c r="S1183">
        <v>77</v>
      </c>
      <c r="U1183">
        <v>213</v>
      </c>
      <c r="AA1183">
        <v>688</v>
      </c>
      <c r="AC1183">
        <v>1147</v>
      </c>
      <c r="AE1183">
        <v>614</v>
      </c>
      <c r="AG1183">
        <v>145</v>
      </c>
      <c r="AM1183">
        <v>168</v>
      </c>
      <c r="AO1183">
        <v>1564</v>
      </c>
      <c r="AQ1183">
        <v>1633</v>
      </c>
      <c r="AW1183">
        <v>723</v>
      </c>
      <c r="AY1183">
        <v>742</v>
      </c>
    </row>
    <row r="1184" spans="1:51" x14ac:dyDescent="0.2">
      <c r="A1184">
        <v>433</v>
      </c>
      <c r="G1184">
        <v>1755</v>
      </c>
      <c r="I1184">
        <v>483</v>
      </c>
      <c r="K1184">
        <v>561</v>
      </c>
      <c r="M1184">
        <v>121</v>
      </c>
      <c r="O1184">
        <v>64</v>
      </c>
      <c r="Q1184">
        <v>110</v>
      </c>
      <c r="S1184">
        <v>77</v>
      </c>
      <c r="U1184">
        <v>222</v>
      </c>
      <c r="AA1184">
        <v>639</v>
      </c>
      <c r="AC1184">
        <v>1065</v>
      </c>
      <c r="AE1184">
        <v>848</v>
      </c>
      <c r="AG1184">
        <v>143</v>
      </c>
      <c r="AM1184">
        <v>122</v>
      </c>
      <c r="AO1184">
        <v>1695</v>
      </c>
      <c r="AQ1184">
        <v>1473</v>
      </c>
      <c r="AW1184">
        <v>879</v>
      </c>
      <c r="AY1184">
        <v>758</v>
      </c>
    </row>
    <row r="1185" spans="1:51" x14ac:dyDescent="0.2">
      <c r="A1185">
        <v>452</v>
      </c>
      <c r="G1185">
        <v>1183</v>
      </c>
      <c r="I1185">
        <v>460</v>
      </c>
      <c r="K1185">
        <v>946</v>
      </c>
      <c r="M1185">
        <v>420</v>
      </c>
      <c r="O1185">
        <v>63</v>
      </c>
      <c r="Q1185">
        <v>117</v>
      </c>
      <c r="S1185">
        <v>72</v>
      </c>
      <c r="U1185">
        <v>227</v>
      </c>
      <c r="AA1185">
        <v>805</v>
      </c>
      <c r="AC1185">
        <v>1162</v>
      </c>
      <c r="AE1185">
        <v>995</v>
      </c>
      <c r="AG1185">
        <v>171</v>
      </c>
      <c r="AM1185">
        <v>120</v>
      </c>
      <c r="AO1185">
        <v>2052</v>
      </c>
      <c r="AQ1185">
        <v>1723</v>
      </c>
      <c r="AW1185">
        <v>1043</v>
      </c>
      <c r="AY1185">
        <v>822</v>
      </c>
    </row>
    <row r="1186" spans="1:51" x14ac:dyDescent="0.2">
      <c r="A1186">
        <v>549</v>
      </c>
      <c r="G1186">
        <v>728</v>
      </c>
      <c r="I1186">
        <v>394</v>
      </c>
      <c r="K1186">
        <v>1037</v>
      </c>
      <c r="M1186">
        <v>1012</v>
      </c>
      <c r="O1186">
        <v>64</v>
      </c>
      <c r="Q1186">
        <v>102</v>
      </c>
      <c r="S1186">
        <v>85</v>
      </c>
      <c r="U1186">
        <v>241</v>
      </c>
      <c r="AA1186">
        <v>784</v>
      </c>
      <c r="AC1186">
        <v>1232</v>
      </c>
      <c r="AE1186">
        <v>1090</v>
      </c>
      <c r="AG1186">
        <v>228</v>
      </c>
      <c r="AM1186">
        <v>142</v>
      </c>
      <c r="AO1186">
        <v>2144</v>
      </c>
      <c r="AQ1186">
        <v>1843</v>
      </c>
      <c r="AW1186">
        <v>1050</v>
      </c>
      <c r="AY1186">
        <v>893</v>
      </c>
    </row>
    <row r="1187" spans="1:51" x14ac:dyDescent="0.2">
      <c r="A1187">
        <v>596</v>
      </c>
      <c r="G1187">
        <v>1597</v>
      </c>
      <c r="I1187">
        <v>488</v>
      </c>
      <c r="K1187">
        <v>973</v>
      </c>
      <c r="M1187">
        <v>1102</v>
      </c>
      <c r="O1187">
        <v>64</v>
      </c>
      <c r="Q1187">
        <v>102</v>
      </c>
      <c r="S1187">
        <v>147</v>
      </c>
      <c r="U1187">
        <v>247</v>
      </c>
      <c r="AA1187">
        <v>731</v>
      </c>
      <c r="AC1187">
        <v>1207</v>
      </c>
      <c r="AE1187">
        <v>1061</v>
      </c>
      <c r="AG1187">
        <v>294</v>
      </c>
      <c r="AM1187">
        <v>195</v>
      </c>
      <c r="AO1187">
        <v>2245</v>
      </c>
      <c r="AQ1187">
        <v>1809</v>
      </c>
      <c r="AW1187">
        <v>1073</v>
      </c>
      <c r="AY1187">
        <v>982</v>
      </c>
    </row>
    <row r="1188" spans="1:51" x14ac:dyDescent="0.2">
      <c r="A1188">
        <v>703</v>
      </c>
      <c r="G1188">
        <v>2817</v>
      </c>
      <c r="I1188">
        <v>607</v>
      </c>
      <c r="K1188">
        <v>1060</v>
      </c>
      <c r="M1188">
        <v>689</v>
      </c>
      <c r="O1188">
        <v>63</v>
      </c>
      <c r="Q1188">
        <v>105</v>
      </c>
      <c r="S1188">
        <v>185</v>
      </c>
      <c r="U1188">
        <v>259</v>
      </c>
      <c r="AA1188">
        <v>761</v>
      </c>
      <c r="AC1188">
        <v>1159</v>
      </c>
      <c r="AE1188">
        <v>1026</v>
      </c>
      <c r="AG1188">
        <v>290</v>
      </c>
      <c r="AM1188">
        <v>137</v>
      </c>
      <c r="AO1188">
        <v>2079</v>
      </c>
      <c r="AQ1188">
        <v>1710</v>
      </c>
      <c r="AW1188">
        <v>1074</v>
      </c>
      <c r="AY1188">
        <v>1060</v>
      </c>
    </row>
    <row r="1189" spans="1:51" x14ac:dyDescent="0.2">
      <c r="A1189">
        <v>807</v>
      </c>
      <c r="G1189">
        <v>3239</v>
      </c>
      <c r="I1189">
        <v>740</v>
      </c>
      <c r="K1189">
        <v>1032</v>
      </c>
      <c r="M1189">
        <v>370</v>
      </c>
      <c r="O1189">
        <v>70</v>
      </c>
      <c r="Q1189">
        <v>107</v>
      </c>
      <c r="S1189">
        <v>193</v>
      </c>
      <c r="U1189">
        <v>240</v>
      </c>
      <c r="AA1189">
        <v>950</v>
      </c>
      <c r="AC1189">
        <v>1266</v>
      </c>
      <c r="AE1189">
        <v>1103</v>
      </c>
      <c r="AG1189">
        <v>261</v>
      </c>
      <c r="AM1189">
        <v>99</v>
      </c>
      <c r="AO1189">
        <v>1620</v>
      </c>
      <c r="AQ1189">
        <v>1528</v>
      </c>
      <c r="AW1189">
        <v>1051</v>
      </c>
      <c r="AY1189">
        <v>1160</v>
      </c>
    </row>
    <row r="1190" spans="1:51" x14ac:dyDescent="0.2">
      <c r="A1190">
        <v>767</v>
      </c>
      <c r="G1190">
        <v>3522</v>
      </c>
      <c r="I1190">
        <v>870</v>
      </c>
      <c r="K1190">
        <v>833</v>
      </c>
      <c r="M1190">
        <v>929</v>
      </c>
      <c r="O1190">
        <v>76</v>
      </c>
      <c r="Q1190">
        <v>105</v>
      </c>
      <c r="S1190">
        <v>207</v>
      </c>
      <c r="U1190">
        <v>254</v>
      </c>
      <c r="AA1190">
        <v>862</v>
      </c>
      <c r="AC1190">
        <v>1187</v>
      </c>
      <c r="AE1190">
        <v>998</v>
      </c>
      <c r="AG1190">
        <v>215</v>
      </c>
      <c r="AM1190">
        <v>103</v>
      </c>
      <c r="AO1190">
        <v>1523</v>
      </c>
      <c r="AQ1190">
        <v>1585</v>
      </c>
      <c r="AW1190">
        <v>1094</v>
      </c>
      <c r="AY1190">
        <v>1246</v>
      </c>
    </row>
    <row r="1191" spans="1:51" x14ac:dyDescent="0.2">
      <c r="A1191">
        <v>638</v>
      </c>
      <c r="G1191">
        <v>4111</v>
      </c>
      <c r="I1191">
        <v>852</v>
      </c>
      <c r="K1191">
        <v>375</v>
      </c>
      <c r="M1191">
        <v>814</v>
      </c>
      <c r="O1191">
        <v>75</v>
      </c>
      <c r="Q1191">
        <v>111</v>
      </c>
      <c r="S1191">
        <v>222</v>
      </c>
      <c r="U1191">
        <v>334</v>
      </c>
      <c r="AA1191">
        <v>813</v>
      </c>
      <c r="AC1191">
        <v>1168</v>
      </c>
      <c r="AE1191">
        <v>217</v>
      </c>
      <c r="AG1191">
        <v>159</v>
      </c>
      <c r="AM1191">
        <v>104</v>
      </c>
      <c r="AO1191">
        <v>1247</v>
      </c>
      <c r="AQ1191">
        <v>1855</v>
      </c>
      <c r="AW1191">
        <v>1123</v>
      </c>
      <c r="AY1191">
        <v>1277</v>
      </c>
    </row>
    <row r="1192" spans="1:51" x14ac:dyDescent="0.2">
      <c r="A1192">
        <v>283</v>
      </c>
      <c r="G1192">
        <v>4144</v>
      </c>
      <c r="I1192">
        <v>646</v>
      </c>
      <c r="K1192">
        <v>191</v>
      </c>
      <c r="M1192">
        <v>457</v>
      </c>
      <c r="O1192">
        <v>77</v>
      </c>
      <c r="Q1192">
        <v>110</v>
      </c>
      <c r="S1192">
        <v>221</v>
      </c>
      <c r="U1192">
        <v>367</v>
      </c>
      <c r="AA1192">
        <v>754</v>
      </c>
      <c r="AC1192">
        <v>1124</v>
      </c>
      <c r="AE1192">
        <v>179</v>
      </c>
      <c r="AG1192">
        <v>146</v>
      </c>
      <c r="AM1192">
        <v>135</v>
      </c>
      <c r="AO1192">
        <v>1221</v>
      </c>
      <c r="AQ1192">
        <v>1911</v>
      </c>
      <c r="AW1192">
        <v>1075</v>
      </c>
      <c r="AY1192">
        <v>1257</v>
      </c>
    </row>
    <row r="1193" spans="1:51" x14ac:dyDescent="0.2">
      <c r="A1193">
        <v>194</v>
      </c>
      <c r="G1193">
        <v>4206</v>
      </c>
      <c r="I1193">
        <v>463</v>
      </c>
      <c r="K1193">
        <v>798</v>
      </c>
      <c r="M1193">
        <v>588</v>
      </c>
      <c r="O1193">
        <v>69</v>
      </c>
      <c r="Q1193">
        <v>99</v>
      </c>
      <c r="S1193">
        <v>209</v>
      </c>
      <c r="U1193">
        <v>377</v>
      </c>
      <c r="AA1193">
        <v>653</v>
      </c>
      <c r="AC1193">
        <v>1073</v>
      </c>
      <c r="AE1193">
        <v>162</v>
      </c>
      <c r="AG1193">
        <v>156</v>
      </c>
      <c r="AM1193">
        <v>168</v>
      </c>
      <c r="AO1193">
        <v>1344</v>
      </c>
      <c r="AQ1193">
        <v>1830</v>
      </c>
      <c r="AW1193">
        <v>893</v>
      </c>
      <c r="AY1193">
        <v>1223</v>
      </c>
    </row>
    <row r="1194" spans="1:51" x14ac:dyDescent="0.2">
      <c r="A1194">
        <v>304</v>
      </c>
      <c r="G1194">
        <v>4284</v>
      </c>
      <c r="I1194">
        <v>282</v>
      </c>
      <c r="K1194">
        <v>850</v>
      </c>
      <c r="M1194">
        <v>1200</v>
      </c>
      <c r="O1194">
        <v>72</v>
      </c>
      <c r="Q1194">
        <v>104</v>
      </c>
      <c r="S1194">
        <v>136</v>
      </c>
      <c r="U1194">
        <v>366</v>
      </c>
      <c r="AA1194">
        <v>665</v>
      </c>
      <c r="AC1194">
        <v>976</v>
      </c>
      <c r="AE1194">
        <v>147</v>
      </c>
      <c r="AG1194">
        <v>182</v>
      </c>
      <c r="AM1194">
        <v>221</v>
      </c>
      <c r="AO1194">
        <v>2162</v>
      </c>
      <c r="AQ1194">
        <v>1998</v>
      </c>
      <c r="AW1194">
        <v>623</v>
      </c>
      <c r="AY1194">
        <v>1249</v>
      </c>
    </row>
    <row r="1195" spans="1:51" x14ac:dyDescent="0.2">
      <c r="A1195">
        <v>182</v>
      </c>
      <c r="G1195">
        <v>4603</v>
      </c>
      <c r="I1195">
        <v>241</v>
      </c>
      <c r="K1195">
        <v>1024</v>
      </c>
      <c r="M1195">
        <v>991</v>
      </c>
      <c r="O1195">
        <v>86</v>
      </c>
      <c r="Q1195">
        <v>109</v>
      </c>
      <c r="S1195">
        <v>102</v>
      </c>
      <c r="U1195">
        <v>379</v>
      </c>
      <c r="AA1195">
        <v>601</v>
      </c>
      <c r="AC1195">
        <v>973</v>
      </c>
      <c r="AE1195">
        <v>137</v>
      </c>
      <c r="AG1195">
        <v>157</v>
      </c>
      <c r="AM1195">
        <v>288</v>
      </c>
      <c r="AO1195">
        <v>2251</v>
      </c>
      <c r="AQ1195">
        <v>1678</v>
      </c>
      <c r="AW1195">
        <v>432</v>
      </c>
      <c r="AY1195">
        <v>1211</v>
      </c>
    </row>
    <row r="1196" spans="1:51" x14ac:dyDescent="0.2">
      <c r="A1196">
        <v>113</v>
      </c>
      <c r="G1196">
        <v>4495</v>
      </c>
      <c r="I1196">
        <v>529</v>
      </c>
      <c r="K1196">
        <v>1225</v>
      </c>
      <c r="M1196">
        <v>576</v>
      </c>
      <c r="O1196">
        <v>111</v>
      </c>
      <c r="Q1196">
        <v>110</v>
      </c>
      <c r="S1196">
        <v>79</v>
      </c>
      <c r="U1196">
        <v>369</v>
      </c>
      <c r="AA1196">
        <v>456</v>
      </c>
      <c r="AC1196">
        <v>895</v>
      </c>
      <c r="AE1196">
        <v>134</v>
      </c>
      <c r="AG1196">
        <v>145</v>
      </c>
      <c r="AM1196">
        <v>142</v>
      </c>
      <c r="AO1196">
        <v>2214</v>
      </c>
      <c r="AQ1196">
        <v>1347</v>
      </c>
      <c r="AW1196">
        <v>363</v>
      </c>
      <c r="AY1196">
        <v>1130</v>
      </c>
    </row>
    <row r="1197" spans="1:51" x14ac:dyDescent="0.2">
      <c r="A1197">
        <v>83</v>
      </c>
      <c r="G1197">
        <v>4065</v>
      </c>
      <c r="I1197">
        <v>467</v>
      </c>
      <c r="K1197">
        <v>1102</v>
      </c>
      <c r="M1197">
        <v>820</v>
      </c>
      <c r="O1197">
        <v>122</v>
      </c>
      <c r="Q1197">
        <v>105</v>
      </c>
      <c r="S1197">
        <v>69</v>
      </c>
      <c r="U1197">
        <v>310</v>
      </c>
      <c r="AA1197">
        <v>691</v>
      </c>
      <c r="AC1197">
        <v>751</v>
      </c>
      <c r="AE1197">
        <v>130</v>
      </c>
      <c r="AG1197">
        <v>150</v>
      </c>
      <c r="AM1197">
        <v>92</v>
      </c>
      <c r="AO1197">
        <v>2169</v>
      </c>
      <c r="AQ1197">
        <v>1291</v>
      </c>
      <c r="AW1197">
        <v>370</v>
      </c>
      <c r="AY1197">
        <v>1089</v>
      </c>
    </row>
    <row r="1198" spans="1:51" x14ac:dyDescent="0.2">
      <c r="A1198">
        <v>113</v>
      </c>
      <c r="G1198">
        <v>3570</v>
      </c>
      <c r="I1198">
        <v>385</v>
      </c>
      <c r="K1198">
        <v>936</v>
      </c>
      <c r="M1198">
        <v>1054</v>
      </c>
      <c r="O1198">
        <v>82</v>
      </c>
      <c r="Q1198">
        <v>104</v>
      </c>
      <c r="S1198">
        <v>66</v>
      </c>
      <c r="U1198">
        <v>329</v>
      </c>
      <c r="AA1198">
        <v>551</v>
      </c>
      <c r="AC1198">
        <v>789</v>
      </c>
      <c r="AE1198">
        <v>143</v>
      </c>
      <c r="AG1198">
        <v>182</v>
      </c>
      <c r="AM1198">
        <v>97</v>
      </c>
      <c r="AO1198">
        <v>2025</v>
      </c>
      <c r="AQ1198">
        <v>1413</v>
      </c>
      <c r="AW1198">
        <v>397</v>
      </c>
      <c r="AY1198">
        <v>1082</v>
      </c>
    </row>
    <row r="1199" spans="1:51" x14ac:dyDescent="0.2">
      <c r="A1199">
        <v>117</v>
      </c>
      <c r="G1199">
        <v>2315</v>
      </c>
      <c r="I1199">
        <v>423</v>
      </c>
      <c r="K1199">
        <v>731</v>
      </c>
      <c r="M1199">
        <v>855</v>
      </c>
      <c r="O1199">
        <v>71</v>
      </c>
      <c r="Q1199">
        <v>97</v>
      </c>
      <c r="S1199">
        <v>68</v>
      </c>
      <c r="U1199">
        <v>321</v>
      </c>
      <c r="AA1199">
        <v>333</v>
      </c>
      <c r="AC1199">
        <v>813</v>
      </c>
      <c r="AE1199">
        <v>259</v>
      </c>
      <c r="AG1199">
        <v>200</v>
      </c>
      <c r="AM1199">
        <v>100</v>
      </c>
      <c r="AO1199">
        <v>2017</v>
      </c>
      <c r="AQ1199">
        <v>1634</v>
      </c>
      <c r="AW1199">
        <v>444</v>
      </c>
      <c r="AY1199">
        <v>981</v>
      </c>
    </row>
    <row r="1200" spans="1:51" x14ac:dyDescent="0.2">
      <c r="A1200">
        <v>109</v>
      </c>
      <c r="G1200">
        <v>2463</v>
      </c>
      <c r="I1200">
        <v>314</v>
      </c>
      <c r="K1200">
        <v>886</v>
      </c>
      <c r="M1200">
        <v>945</v>
      </c>
      <c r="O1200">
        <v>65</v>
      </c>
      <c r="Q1200">
        <v>100</v>
      </c>
      <c r="S1200">
        <v>68</v>
      </c>
      <c r="U1200">
        <v>422</v>
      </c>
      <c r="AA1200">
        <v>223</v>
      </c>
      <c r="AC1200">
        <v>1005</v>
      </c>
      <c r="AE1200">
        <v>198</v>
      </c>
      <c r="AG1200">
        <v>198</v>
      </c>
      <c r="AM1200">
        <v>108</v>
      </c>
      <c r="AO1200">
        <v>1985</v>
      </c>
      <c r="AQ1200">
        <v>1613</v>
      </c>
      <c r="AW1200">
        <v>507</v>
      </c>
      <c r="AY1200">
        <v>979</v>
      </c>
    </row>
    <row r="1201" spans="1:51" x14ac:dyDescent="0.2">
      <c r="A1201">
        <v>172</v>
      </c>
      <c r="G1201">
        <v>2725</v>
      </c>
      <c r="I1201">
        <v>262</v>
      </c>
      <c r="K1201">
        <v>1072</v>
      </c>
      <c r="M1201">
        <v>1111</v>
      </c>
      <c r="O1201">
        <v>89</v>
      </c>
      <c r="Q1201">
        <v>101</v>
      </c>
      <c r="S1201">
        <v>73</v>
      </c>
      <c r="U1201">
        <v>347</v>
      </c>
      <c r="AA1201">
        <v>588</v>
      </c>
      <c r="AC1201">
        <v>1030</v>
      </c>
      <c r="AE1201">
        <v>138</v>
      </c>
      <c r="AG1201">
        <v>213</v>
      </c>
      <c r="AM1201">
        <v>158</v>
      </c>
      <c r="AO1201">
        <v>2057</v>
      </c>
      <c r="AQ1201">
        <v>1601</v>
      </c>
      <c r="AW1201">
        <v>563</v>
      </c>
      <c r="AY1201">
        <v>1012</v>
      </c>
    </row>
    <row r="1202" spans="1:51" x14ac:dyDescent="0.2">
      <c r="A1202">
        <v>468</v>
      </c>
      <c r="G1202">
        <v>2921</v>
      </c>
      <c r="I1202">
        <v>235</v>
      </c>
      <c r="K1202">
        <v>1014</v>
      </c>
      <c r="M1202">
        <v>1073</v>
      </c>
      <c r="O1202">
        <v>134</v>
      </c>
      <c r="Q1202">
        <v>108</v>
      </c>
      <c r="S1202">
        <v>77</v>
      </c>
      <c r="U1202">
        <v>301</v>
      </c>
      <c r="AA1202">
        <v>504</v>
      </c>
      <c r="AC1202">
        <v>1027</v>
      </c>
      <c r="AE1202">
        <v>150</v>
      </c>
      <c r="AG1202">
        <v>216</v>
      </c>
      <c r="AM1202">
        <v>372</v>
      </c>
      <c r="AO1202">
        <v>2613</v>
      </c>
      <c r="AQ1202">
        <v>1920</v>
      </c>
      <c r="AW1202">
        <v>611</v>
      </c>
      <c r="AY1202">
        <v>1050</v>
      </c>
    </row>
    <row r="1203" spans="1:51" x14ac:dyDescent="0.2">
      <c r="A1203">
        <v>821</v>
      </c>
      <c r="G1203">
        <v>2746</v>
      </c>
      <c r="I1203">
        <v>272</v>
      </c>
      <c r="K1203">
        <v>1026</v>
      </c>
      <c r="M1203">
        <v>921</v>
      </c>
      <c r="O1203">
        <v>181</v>
      </c>
      <c r="Q1203">
        <v>105</v>
      </c>
      <c r="S1203">
        <v>76</v>
      </c>
      <c r="U1203">
        <v>368</v>
      </c>
      <c r="AA1203">
        <v>221</v>
      </c>
      <c r="AC1203">
        <v>1015</v>
      </c>
      <c r="AE1203">
        <v>239</v>
      </c>
      <c r="AG1203">
        <v>168</v>
      </c>
      <c r="AM1203">
        <v>335</v>
      </c>
      <c r="AO1203">
        <v>2697</v>
      </c>
      <c r="AQ1203">
        <v>2063</v>
      </c>
      <c r="AW1203">
        <v>738</v>
      </c>
      <c r="AY1203">
        <v>1114</v>
      </c>
    </row>
    <row r="1204" spans="1:51" x14ac:dyDescent="0.2">
      <c r="A1204">
        <v>771</v>
      </c>
      <c r="G1204">
        <v>2840</v>
      </c>
      <c r="I1204">
        <v>518</v>
      </c>
      <c r="K1204">
        <v>950</v>
      </c>
      <c r="M1204">
        <v>800</v>
      </c>
      <c r="O1204">
        <v>192</v>
      </c>
      <c r="Q1204">
        <v>104</v>
      </c>
      <c r="S1204">
        <v>75</v>
      </c>
      <c r="U1204">
        <v>399</v>
      </c>
      <c r="AA1204">
        <v>257</v>
      </c>
      <c r="AC1204">
        <v>870</v>
      </c>
      <c r="AE1204">
        <v>160</v>
      </c>
      <c r="AG1204">
        <v>141</v>
      </c>
      <c r="AM1204">
        <v>168</v>
      </c>
      <c r="AO1204">
        <v>2648</v>
      </c>
      <c r="AQ1204">
        <v>1875</v>
      </c>
      <c r="AW1204">
        <v>889</v>
      </c>
      <c r="AY1204">
        <v>1067</v>
      </c>
    </row>
    <row r="1205" spans="1:51" x14ac:dyDescent="0.2">
      <c r="A1205">
        <v>417</v>
      </c>
      <c r="G1205">
        <v>2918</v>
      </c>
      <c r="I1205">
        <v>469</v>
      </c>
      <c r="K1205">
        <v>1160</v>
      </c>
      <c r="M1205">
        <v>794</v>
      </c>
      <c r="O1205">
        <v>99</v>
      </c>
      <c r="Q1205">
        <v>100</v>
      </c>
      <c r="S1205">
        <v>73</v>
      </c>
      <c r="U1205">
        <v>435</v>
      </c>
      <c r="AA1205">
        <v>90</v>
      </c>
      <c r="AC1205">
        <v>897</v>
      </c>
      <c r="AE1205">
        <v>119</v>
      </c>
      <c r="AG1205">
        <v>131</v>
      </c>
      <c r="AM1205">
        <v>308</v>
      </c>
      <c r="AO1205">
        <v>2529</v>
      </c>
      <c r="AQ1205">
        <v>1772</v>
      </c>
      <c r="AW1205">
        <v>1099</v>
      </c>
      <c r="AY1205">
        <v>1044</v>
      </c>
    </row>
    <row r="1206" spans="1:51" x14ac:dyDescent="0.2">
      <c r="A1206">
        <v>429</v>
      </c>
      <c r="G1206">
        <v>2758</v>
      </c>
      <c r="I1206">
        <v>517</v>
      </c>
      <c r="K1206">
        <v>1179</v>
      </c>
      <c r="M1206">
        <v>767</v>
      </c>
      <c r="O1206">
        <v>86</v>
      </c>
      <c r="Q1206">
        <v>94</v>
      </c>
      <c r="S1206">
        <v>75</v>
      </c>
      <c r="U1206">
        <v>466</v>
      </c>
      <c r="AA1206">
        <v>86</v>
      </c>
      <c r="AC1206">
        <v>952</v>
      </c>
      <c r="AE1206">
        <v>123</v>
      </c>
      <c r="AG1206">
        <v>125</v>
      </c>
      <c r="AM1206">
        <v>464</v>
      </c>
      <c r="AO1206">
        <v>1932</v>
      </c>
      <c r="AQ1206">
        <v>1867</v>
      </c>
      <c r="AW1206">
        <v>1149</v>
      </c>
      <c r="AY1206">
        <v>1068</v>
      </c>
    </row>
    <row r="1207" spans="1:51" x14ac:dyDescent="0.2">
      <c r="A1207">
        <v>320</v>
      </c>
      <c r="G1207">
        <v>2367</v>
      </c>
      <c r="I1207">
        <v>488</v>
      </c>
      <c r="K1207">
        <v>1085</v>
      </c>
      <c r="M1207">
        <v>557</v>
      </c>
      <c r="O1207">
        <v>83</v>
      </c>
      <c r="Q1207">
        <v>85</v>
      </c>
      <c r="S1207">
        <v>82</v>
      </c>
      <c r="U1207">
        <v>431</v>
      </c>
      <c r="AA1207">
        <v>90</v>
      </c>
      <c r="AC1207">
        <v>940</v>
      </c>
      <c r="AE1207">
        <v>311</v>
      </c>
      <c r="AG1207">
        <v>142</v>
      </c>
      <c r="AM1207">
        <v>548</v>
      </c>
      <c r="AO1207">
        <v>2037</v>
      </c>
      <c r="AQ1207">
        <v>2024</v>
      </c>
      <c r="AW1207">
        <v>1192</v>
      </c>
      <c r="AY1207">
        <v>1265</v>
      </c>
    </row>
    <row r="1208" spans="1:51" x14ac:dyDescent="0.2">
      <c r="A1208">
        <v>228</v>
      </c>
      <c r="G1208">
        <v>1834</v>
      </c>
      <c r="I1208">
        <v>751</v>
      </c>
      <c r="K1208">
        <v>1049</v>
      </c>
      <c r="M1208">
        <v>286</v>
      </c>
      <c r="O1208">
        <v>83</v>
      </c>
      <c r="Q1208">
        <v>86</v>
      </c>
      <c r="S1208">
        <v>87</v>
      </c>
      <c r="U1208">
        <v>470</v>
      </c>
      <c r="AA1208">
        <v>82</v>
      </c>
      <c r="AC1208">
        <v>862</v>
      </c>
      <c r="AE1208">
        <v>429</v>
      </c>
      <c r="AG1208">
        <v>268</v>
      </c>
      <c r="AM1208">
        <v>406</v>
      </c>
      <c r="AO1208">
        <v>2160</v>
      </c>
      <c r="AQ1208">
        <v>1915</v>
      </c>
      <c r="AW1208">
        <v>1277</v>
      </c>
      <c r="AY1208">
        <v>1462</v>
      </c>
    </row>
    <row r="1209" spans="1:51" x14ac:dyDescent="0.2">
      <c r="A1209">
        <v>151</v>
      </c>
      <c r="G1209">
        <v>1809</v>
      </c>
      <c r="I1209">
        <v>785</v>
      </c>
      <c r="K1209">
        <v>1038</v>
      </c>
      <c r="M1209">
        <v>190</v>
      </c>
      <c r="O1209">
        <v>82</v>
      </c>
      <c r="Q1209">
        <v>88</v>
      </c>
      <c r="S1209">
        <v>81</v>
      </c>
      <c r="U1209">
        <v>533</v>
      </c>
      <c r="AA1209">
        <v>228</v>
      </c>
      <c r="AC1209">
        <v>926</v>
      </c>
      <c r="AE1209">
        <v>360</v>
      </c>
      <c r="AG1209">
        <v>376</v>
      </c>
      <c r="AM1209">
        <v>123</v>
      </c>
      <c r="AO1209">
        <v>2313</v>
      </c>
      <c r="AQ1209">
        <v>1727</v>
      </c>
      <c r="AW1209">
        <v>1115</v>
      </c>
      <c r="AY1209">
        <v>1587</v>
      </c>
    </row>
    <row r="1210" spans="1:51" x14ac:dyDescent="0.2">
      <c r="A1210">
        <v>356</v>
      </c>
      <c r="G1210">
        <v>1827</v>
      </c>
      <c r="I1210">
        <v>822</v>
      </c>
      <c r="K1210">
        <v>1007</v>
      </c>
      <c r="M1210">
        <v>362</v>
      </c>
      <c r="O1210">
        <v>80</v>
      </c>
      <c r="Q1210">
        <v>88</v>
      </c>
      <c r="S1210">
        <v>71</v>
      </c>
      <c r="U1210">
        <v>439</v>
      </c>
      <c r="AA1210">
        <v>388</v>
      </c>
      <c r="AC1210">
        <v>1008</v>
      </c>
      <c r="AE1210">
        <v>207</v>
      </c>
      <c r="AG1210">
        <v>378</v>
      </c>
      <c r="AM1210">
        <v>121</v>
      </c>
      <c r="AO1210">
        <v>2046</v>
      </c>
      <c r="AQ1210">
        <v>1832</v>
      </c>
      <c r="AW1210">
        <v>884</v>
      </c>
      <c r="AY1210">
        <v>1617</v>
      </c>
    </row>
    <row r="1211" spans="1:51" x14ac:dyDescent="0.2">
      <c r="A1211">
        <v>763</v>
      </c>
      <c r="G1211">
        <v>1314</v>
      </c>
      <c r="I1211">
        <v>720</v>
      </c>
      <c r="K1211">
        <v>523</v>
      </c>
      <c r="M1211">
        <v>540</v>
      </c>
      <c r="O1211">
        <v>81</v>
      </c>
      <c r="Q1211">
        <v>84</v>
      </c>
      <c r="S1211">
        <v>70</v>
      </c>
      <c r="U1211">
        <v>322</v>
      </c>
      <c r="AA1211">
        <v>638</v>
      </c>
      <c r="AC1211">
        <v>1053</v>
      </c>
      <c r="AE1211">
        <v>114</v>
      </c>
      <c r="AG1211">
        <v>387</v>
      </c>
      <c r="AM1211">
        <v>133</v>
      </c>
      <c r="AO1211">
        <v>1607</v>
      </c>
      <c r="AQ1211">
        <v>1834</v>
      </c>
      <c r="AW1211">
        <v>653</v>
      </c>
      <c r="AY1211">
        <v>1524</v>
      </c>
    </row>
    <row r="1212" spans="1:51" x14ac:dyDescent="0.2">
      <c r="A1212">
        <v>920</v>
      </c>
      <c r="G1212">
        <v>983</v>
      </c>
      <c r="I1212">
        <v>676</v>
      </c>
      <c r="K1212">
        <v>173</v>
      </c>
      <c r="M1212">
        <v>646</v>
      </c>
      <c r="O1212">
        <v>88</v>
      </c>
      <c r="Q1212">
        <v>83</v>
      </c>
      <c r="S1212">
        <v>68</v>
      </c>
      <c r="U1212">
        <v>204</v>
      </c>
      <c r="AA1212">
        <v>715</v>
      </c>
      <c r="AC1212">
        <v>850</v>
      </c>
      <c r="AE1212">
        <v>104</v>
      </c>
      <c r="AG1212">
        <v>384</v>
      </c>
      <c r="AM1212">
        <v>126</v>
      </c>
      <c r="AO1212">
        <v>1508</v>
      </c>
      <c r="AQ1212">
        <v>1945</v>
      </c>
      <c r="AW1212">
        <v>489</v>
      </c>
      <c r="AY1212">
        <v>1474</v>
      </c>
    </row>
    <row r="1213" spans="1:51" x14ac:dyDescent="0.2">
      <c r="A1213">
        <v>789</v>
      </c>
      <c r="G1213">
        <v>708</v>
      </c>
      <c r="I1213">
        <v>538</v>
      </c>
      <c r="K1213">
        <v>123</v>
      </c>
      <c r="M1213">
        <v>824</v>
      </c>
      <c r="O1213">
        <v>92</v>
      </c>
      <c r="Q1213">
        <v>81</v>
      </c>
      <c r="S1213">
        <v>66</v>
      </c>
      <c r="U1213">
        <v>197</v>
      </c>
      <c r="AA1213">
        <v>523</v>
      </c>
      <c r="AC1213">
        <v>871</v>
      </c>
      <c r="AE1213">
        <v>118</v>
      </c>
      <c r="AG1213">
        <v>363</v>
      </c>
      <c r="AM1213">
        <v>131</v>
      </c>
      <c r="AO1213">
        <v>1628</v>
      </c>
      <c r="AQ1213">
        <v>1705</v>
      </c>
      <c r="AW1213">
        <v>364</v>
      </c>
      <c r="AY1213">
        <v>1456</v>
      </c>
    </row>
    <row r="1214" spans="1:51" x14ac:dyDescent="0.2">
      <c r="A1214">
        <v>724</v>
      </c>
      <c r="G1214">
        <v>974</v>
      </c>
      <c r="I1214">
        <v>320</v>
      </c>
      <c r="K1214">
        <v>314</v>
      </c>
      <c r="M1214">
        <v>755</v>
      </c>
      <c r="O1214">
        <v>96</v>
      </c>
      <c r="Q1214">
        <v>78</v>
      </c>
      <c r="S1214">
        <v>68</v>
      </c>
      <c r="U1214">
        <v>243</v>
      </c>
      <c r="AA1214">
        <v>392</v>
      </c>
      <c r="AC1214">
        <v>986</v>
      </c>
      <c r="AE1214">
        <v>139</v>
      </c>
      <c r="AG1214">
        <v>261</v>
      </c>
      <c r="AM1214">
        <v>124</v>
      </c>
      <c r="AO1214">
        <v>1992</v>
      </c>
      <c r="AQ1214">
        <v>1870</v>
      </c>
      <c r="AW1214">
        <v>340</v>
      </c>
      <c r="AY1214">
        <v>1412</v>
      </c>
    </row>
    <row r="1215" spans="1:51" x14ac:dyDescent="0.2">
      <c r="A1215">
        <v>500</v>
      </c>
      <c r="G1215">
        <v>603</v>
      </c>
      <c r="I1215">
        <v>442</v>
      </c>
      <c r="K1215">
        <v>534</v>
      </c>
      <c r="M1215">
        <v>348</v>
      </c>
      <c r="O1215">
        <v>97</v>
      </c>
      <c r="Q1215">
        <v>76</v>
      </c>
      <c r="S1215">
        <v>73</v>
      </c>
      <c r="U1215">
        <v>352</v>
      </c>
      <c r="AA1215">
        <v>603</v>
      </c>
      <c r="AC1215">
        <v>1060</v>
      </c>
      <c r="AE1215">
        <v>120</v>
      </c>
      <c r="AG1215">
        <v>491</v>
      </c>
      <c r="AM1215">
        <v>104</v>
      </c>
      <c r="AO1215">
        <v>2013</v>
      </c>
      <c r="AQ1215">
        <v>1784</v>
      </c>
      <c r="AW1215">
        <v>308</v>
      </c>
      <c r="AY1215">
        <v>1239</v>
      </c>
    </row>
    <row r="1216" spans="1:51" x14ac:dyDescent="0.2">
      <c r="A1216">
        <v>654</v>
      </c>
      <c r="G1216">
        <v>730</v>
      </c>
      <c r="I1216">
        <v>801</v>
      </c>
      <c r="K1216">
        <v>534</v>
      </c>
      <c r="M1216">
        <v>189</v>
      </c>
      <c r="O1216">
        <v>94</v>
      </c>
      <c r="Q1216">
        <v>77</v>
      </c>
      <c r="S1216">
        <v>81</v>
      </c>
      <c r="U1216">
        <v>524</v>
      </c>
      <c r="AA1216">
        <v>711</v>
      </c>
      <c r="AC1216">
        <v>964</v>
      </c>
      <c r="AE1216">
        <v>116</v>
      </c>
      <c r="AG1216">
        <v>503</v>
      </c>
      <c r="AM1216">
        <v>113</v>
      </c>
      <c r="AO1216">
        <v>1995</v>
      </c>
      <c r="AQ1216">
        <v>1821</v>
      </c>
      <c r="AW1216">
        <v>305</v>
      </c>
      <c r="AY1216">
        <v>1158</v>
      </c>
    </row>
    <row r="1217" spans="1:51" x14ac:dyDescent="0.2">
      <c r="A1217">
        <v>928</v>
      </c>
      <c r="G1217">
        <v>1008</v>
      </c>
      <c r="I1217">
        <v>713</v>
      </c>
      <c r="K1217">
        <v>321</v>
      </c>
      <c r="M1217">
        <v>213</v>
      </c>
      <c r="O1217">
        <v>84</v>
      </c>
      <c r="Q1217">
        <v>75</v>
      </c>
      <c r="S1217">
        <v>82</v>
      </c>
      <c r="U1217">
        <v>546</v>
      </c>
      <c r="AA1217">
        <v>883</v>
      </c>
      <c r="AC1217">
        <v>954</v>
      </c>
      <c r="AE1217">
        <v>120</v>
      </c>
      <c r="AG1217">
        <v>256</v>
      </c>
      <c r="AM1217">
        <v>169</v>
      </c>
      <c r="AO1217">
        <v>2140</v>
      </c>
      <c r="AQ1217">
        <v>2068</v>
      </c>
      <c r="AW1217">
        <v>283</v>
      </c>
      <c r="AY1217">
        <v>1122</v>
      </c>
    </row>
    <row r="1218" spans="1:51" x14ac:dyDescent="0.2">
      <c r="A1218">
        <v>927</v>
      </c>
      <c r="G1218">
        <v>994</v>
      </c>
      <c r="I1218">
        <v>653</v>
      </c>
      <c r="K1218">
        <v>164</v>
      </c>
      <c r="M1218">
        <v>143</v>
      </c>
      <c r="O1218">
        <v>89</v>
      </c>
      <c r="Q1218">
        <v>72</v>
      </c>
      <c r="S1218">
        <v>84</v>
      </c>
      <c r="U1218">
        <v>724</v>
      </c>
      <c r="AA1218">
        <v>898</v>
      </c>
      <c r="AC1218">
        <v>897</v>
      </c>
      <c r="AE1218">
        <v>126</v>
      </c>
      <c r="AG1218">
        <v>160</v>
      </c>
      <c r="AM1218">
        <v>144</v>
      </c>
      <c r="AO1218">
        <v>2175</v>
      </c>
      <c r="AQ1218">
        <v>2053</v>
      </c>
      <c r="AW1218">
        <v>282</v>
      </c>
      <c r="AY1218">
        <v>1104</v>
      </c>
    </row>
    <row r="1219" spans="1:51" x14ac:dyDescent="0.2">
      <c r="A1219">
        <v>855</v>
      </c>
      <c r="G1219">
        <v>1645</v>
      </c>
      <c r="I1219">
        <v>552</v>
      </c>
      <c r="K1219">
        <v>111</v>
      </c>
      <c r="M1219">
        <v>354</v>
      </c>
      <c r="O1219">
        <v>85</v>
      </c>
      <c r="Q1219">
        <v>75</v>
      </c>
      <c r="S1219">
        <v>80</v>
      </c>
      <c r="U1219">
        <v>939</v>
      </c>
      <c r="AA1219">
        <v>837</v>
      </c>
      <c r="AC1219">
        <v>858</v>
      </c>
      <c r="AE1219">
        <v>131</v>
      </c>
      <c r="AG1219">
        <v>359</v>
      </c>
      <c r="AM1219">
        <v>164</v>
      </c>
      <c r="AO1219">
        <v>2201</v>
      </c>
      <c r="AQ1219">
        <v>1990</v>
      </c>
      <c r="AW1219">
        <v>281</v>
      </c>
      <c r="AY1219">
        <v>1036</v>
      </c>
    </row>
    <row r="1220" spans="1:51" x14ac:dyDescent="0.2">
      <c r="A1220">
        <v>837</v>
      </c>
      <c r="G1220">
        <v>1422</v>
      </c>
      <c r="I1220">
        <v>314</v>
      </c>
      <c r="K1220">
        <v>102</v>
      </c>
      <c r="M1220">
        <v>567</v>
      </c>
      <c r="O1220">
        <v>73</v>
      </c>
      <c r="Q1220">
        <v>77</v>
      </c>
      <c r="S1220">
        <v>79</v>
      </c>
      <c r="U1220">
        <v>1404</v>
      </c>
      <c r="AA1220">
        <v>642</v>
      </c>
      <c r="AC1220">
        <v>1030</v>
      </c>
      <c r="AE1220">
        <v>151</v>
      </c>
      <c r="AG1220">
        <v>474</v>
      </c>
      <c r="AM1220">
        <v>221</v>
      </c>
      <c r="AO1220">
        <v>2135</v>
      </c>
      <c r="AQ1220">
        <v>2138</v>
      </c>
      <c r="AW1220">
        <v>267</v>
      </c>
      <c r="AY1220">
        <v>999</v>
      </c>
    </row>
    <row r="1221" spans="1:51" x14ac:dyDescent="0.2">
      <c r="A1221">
        <v>774</v>
      </c>
      <c r="G1221">
        <v>787</v>
      </c>
      <c r="I1221">
        <v>272</v>
      </c>
      <c r="K1221">
        <v>115</v>
      </c>
      <c r="M1221">
        <v>397</v>
      </c>
      <c r="O1221">
        <v>73</v>
      </c>
      <c r="Q1221">
        <v>74</v>
      </c>
      <c r="S1221">
        <v>86</v>
      </c>
      <c r="U1221">
        <v>1228</v>
      </c>
      <c r="AA1221">
        <v>603</v>
      </c>
      <c r="AC1221">
        <v>998</v>
      </c>
      <c r="AE1221">
        <v>173</v>
      </c>
      <c r="AG1221">
        <v>479</v>
      </c>
      <c r="AM1221">
        <v>189</v>
      </c>
      <c r="AO1221">
        <v>1798</v>
      </c>
      <c r="AQ1221">
        <v>2389</v>
      </c>
      <c r="AW1221">
        <v>263</v>
      </c>
      <c r="AY1221">
        <v>967</v>
      </c>
    </row>
    <row r="1222" spans="1:51" x14ac:dyDescent="0.2">
      <c r="A1222">
        <v>717</v>
      </c>
      <c r="G1222">
        <v>330</v>
      </c>
      <c r="I1222">
        <v>328</v>
      </c>
      <c r="K1222">
        <v>138</v>
      </c>
      <c r="M1222">
        <v>552</v>
      </c>
      <c r="O1222">
        <v>71</v>
      </c>
      <c r="Q1222">
        <v>76</v>
      </c>
      <c r="S1222">
        <v>87</v>
      </c>
      <c r="U1222">
        <v>1015</v>
      </c>
      <c r="AA1222">
        <v>650</v>
      </c>
      <c r="AC1222">
        <v>1074</v>
      </c>
      <c r="AE1222">
        <v>162</v>
      </c>
      <c r="AG1222">
        <v>485</v>
      </c>
      <c r="AM1222">
        <v>155</v>
      </c>
      <c r="AO1222">
        <v>1658</v>
      </c>
      <c r="AQ1222">
        <v>2689</v>
      </c>
      <c r="AW1222">
        <v>251</v>
      </c>
      <c r="AY1222">
        <v>1019</v>
      </c>
    </row>
    <row r="1223" spans="1:51" x14ac:dyDescent="0.2">
      <c r="A1223">
        <v>822</v>
      </c>
      <c r="G1223">
        <v>242</v>
      </c>
      <c r="I1223">
        <v>419</v>
      </c>
      <c r="K1223">
        <v>136</v>
      </c>
      <c r="M1223">
        <v>245</v>
      </c>
      <c r="O1223">
        <v>69</v>
      </c>
      <c r="Q1223">
        <v>80</v>
      </c>
      <c r="S1223">
        <v>90</v>
      </c>
      <c r="U1223">
        <v>1028</v>
      </c>
      <c r="AA1223">
        <v>518</v>
      </c>
      <c r="AC1223">
        <v>1105</v>
      </c>
      <c r="AE1223">
        <v>139</v>
      </c>
      <c r="AG1223">
        <v>528</v>
      </c>
      <c r="AM1223">
        <v>150</v>
      </c>
      <c r="AO1223">
        <v>1694</v>
      </c>
      <c r="AQ1223">
        <v>2728</v>
      </c>
      <c r="AW1223">
        <v>239</v>
      </c>
      <c r="AY1223">
        <v>1039</v>
      </c>
    </row>
    <row r="1224" spans="1:51" x14ac:dyDescent="0.2">
      <c r="A1224">
        <v>889</v>
      </c>
      <c r="G1224">
        <v>260</v>
      </c>
      <c r="I1224">
        <v>608</v>
      </c>
      <c r="K1224">
        <v>112</v>
      </c>
      <c r="M1224">
        <v>216</v>
      </c>
      <c r="O1224">
        <v>64</v>
      </c>
      <c r="Q1224">
        <v>81</v>
      </c>
      <c r="S1224">
        <v>92</v>
      </c>
      <c r="U1224">
        <v>1431</v>
      </c>
      <c r="AA1224">
        <v>645</v>
      </c>
      <c r="AC1224">
        <v>950</v>
      </c>
      <c r="AE1224">
        <v>129</v>
      </c>
      <c r="AG1224">
        <v>294</v>
      </c>
      <c r="AM1224">
        <v>141</v>
      </c>
      <c r="AO1224">
        <v>1642</v>
      </c>
      <c r="AQ1224">
        <v>2818</v>
      </c>
      <c r="AW1224">
        <v>245</v>
      </c>
      <c r="AY1224">
        <v>1040</v>
      </c>
    </row>
    <row r="1225" spans="1:51" x14ac:dyDescent="0.2">
      <c r="A1225">
        <v>938</v>
      </c>
      <c r="G1225">
        <v>286</v>
      </c>
      <c r="I1225">
        <v>665</v>
      </c>
      <c r="K1225">
        <v>114</v>
      </c>
      <c r="M1225">
        <v>296</v>
      </c>
      <c r="O1225">
        <v>69</v>
      </c>
      <c r="Q1225">
        <v>89</v>
      </c>
      <c r="S1225">
        <v>90</v>
      </c>
      <c r="U1225">
        <v>1444</v>
      </c>
      <c r="AA1225">
        <v>733</v>
      </c>
      <c r="AC1225">
        <v>872</v>
      </c>
      <c r="AE1225">
        <v>114</v>
      </c>
      <c r="AG1225">
        <v>177</v>
      </c>
      <c r="AM1225">
        <v>161</v>
      </c>
      <c r="AO1225">
        <v>1651</v>
      </c>
      <c r="AQ1225">
        <v>2662</v>
      </c>
      <c r="AW1225">
        <v>299</v>
      </c>
      <c r="AY1225">
        <v>1046</v>
      </c>
    </row>
    <row r="1226" spans="1:51" x14ac:dyDescent="0.2">
      <c r="A1226">
        <v>945</v>
      </c>
      <c r="G1226">
        <v>248</v>
      </c>
      <c r="I1226">
        <v>790</v>
      </c>
      <c r="K1226">
        <v>177</v>
      </c>
      <c r="M1226">
        <v>478</v>
      </c>
      <c r="O1226">
        <v>70</v>
      </c>
      <c r="Q1226">
        <v>83</v>
      </c>
      <c r="S1226">
        <v>100</v>
      </c>
      <c r="U1226">
        <v>1325</v>
      </c>
      <c r="AA1226">
        <v>439</v>
      </c>
      <c r="AC1226">
        <v>823</v>
      </c>
      <c r="AE1226">
        <v>99</v>
      </c>
      <c r="AG1226">
        <v>141</v>
      </c>
      <c r="AM1226">
        <v>168</v>
      </c>
      <c r="AO1226">
        <v>1861</v>
      </c>
      <c r="AQ1226">
        <v>1931</v>
      </c>
      <c r="AW1226">
        <v>305</v>
      </c>
      <c r="AY1226">
        <v>1071</v>
      </c>
    </row>
    <row r="1227" spans="1:51" x14ac:dyDescent="0.2">
      <c r="A1227">
        <v>920</v>
      </c>
      <c r="G1227">
        <v>257</v>
      </c>
      <c r="I1227">
        <v>771</v>
      </c>
      <c r="K1227">
        <v>242</v>
      </c>
      <c r="M1227">
        <v>642</v>
      </c>
      <c r="O1227">
        <v>68</v>
      </c>
      <c r="Q1227">
        <v>84</v>
      </c>
      <c r="S1227">
        <v>100</v>
      </c>
      <c r="U1227">
        <v>1259</v>
      </c>
      <c r="AA1227">
        <v>411</v>
      </c>
      <c r="AC1227">
        <v>950</v>
      </c>
      <c r="AE1227">
        <v>99</v>
      </c>
      <c r="AG1227">
        <v>119</v>
      </c>
      <c r="AM1227">
        <v>142</v>
      </c>
      <c r="AO1227">
        <v>2167</v>
      </c>
      <c r="AQ1227">
        <v>1930</v>
      </c>
      <c r="AW1227">
        <v>318</v>
      </c>
      <c r="AY1227">
        <v>1119</v>
      </c>
    </row>
    <row r="1228" spans="1:51" x14ac:dyDescent="0.2">
      <c r="A1228">
        <v>1136</v>
      </c>
      <c r="G1228">
        <v>246</v>
      </c>
      <c r="I1228">
        <v>557</v>
      </c>
      <c r="K1228">
        <v>404</v>
      </c>
      <c r="M1228">
        <v>861</v>
      </c>
      <c r="O1228">
        <v>69</v>
      </c>
      <c r="Q1228">
        <v>78</v>
      </c>
      <c r="S1228">
        <v>101</v>
      </c>
      <c r="U1228">
        <v>1296</v>
      </c>
      <c r="AA1228">
        <v>331</v>
      </c>
      <c r="AC1228">
        <v>1004</v>
      </c>
      <c r="AE1228">
        <v>102</v>
      </c>
      <c r="AG1228">
        <v>129</v>
      </c>
      <c r="AM1228">
        <v>121</v>
      </c>
      <c r="AO1228">
        <v>2281</v>
      </c>
      <c r="AQ1228">
        <v>2063</v>
      </c>
      <c r="AW1228">
        <v>324</v>
      </c>
      <c r="AY1228">
        <v>1101</v>
      </c>
    </row>
    <row r="1229" spans="1:51" x14ac:dyDescent="0.2">
      <c r="A1229">
        <v>1403</v>
      </c>
      <c r="G1229">
        <v>307</v>
      </c>
      <c r="I1229">
        <v>428</v>
      </c>
      <c r="K1229">
        <v>435</v>
      </c>
      <c r="M1229">
        <v>958</v>
      </c>
      <c r="O1229">
        <v>67</v>
      </c>
      <c r="Q1229">
        <v>75</v>
      </c>
      <c r="S1229">
        <v>103</v>
      </c>
      <c r="U1229">
        <v>1259</v>
      </c>
      <c r="AA1229">
        <v>334</v>
      </c>
      <c r="AC1229">
        <v>1006</v>
      </c>
      <c r="AE1229">
        <v>107</v>
      </c>
      <c r="AG1229">
        <v>140</v>
      </c>
      <c r="AM1229">
        <v>117</v>
      </c>
      <c r="AO1229">
        <v>2308</v>
      </c>
      <c r="AQ1229">
        <v>1975</v>
      </c>
      <c r="AW1229">
        <v>380</v>
      </c>
      <c r="AY1229">
        <v>1045</v>
      </c>
    </row>
    <row r="1230" spans="1:51" x14ac:dyDescent="0.2">
      <c r="A1230">
        <v>1290</v>
      </c>
      <c r="G1230">
        <v>525</v>
      </c>
      <c r="I1230">
        <v>619</v>
      </c>
      <c r="K1230">
        <v>366</v>
      </c>
      <c r="M1230">
        <v>1036</v>
      </c>
      <c r="O1230">
        <v>67</v>
      </c>
      <c r="Q1230">
        <v>71</v>
      </c>
      <c r="S1230">
        <v>105</v>
      </c>
      <c r="U1230">
        <v>1133</v>
      </c>
      <c r="AA1230">
        <v>459</v>
      </c>
      <c r="AC1230">
        <v>951</v>
      </c>
      <c r="AE1230">
        <v>116</v>
      </c>
      <c r="AG1230">
        <v>141</v>
      </c>
      <c r="AM1230">
        <v>118</v>
      </c>
      <c r="AO1230">
        <v>2380</v>
      </c>
      <c r="AQ1230">
        <v>1827</v>
      </c>
      <c r="AW1230">
        <v>391</v>
      </c>
      <c r="AY1230">
        <v>1038</v>
      </c>
    </row>
    <row r="1231" spans="1:51" x14ac:dyDescent="0.2">
      <c r="A1231">
        <v>1361</v>
      </c>
      <c r="G1231">
        <v>392</v>
      </c>
      <c r="I1231">
        <v>594</v>
      </c>
      <c r="K1231">
        <v>192</v>
      </c>
      <c r="M1231">
        <v>895</v>
      </c>
      <c r="O1231">
        <v>71</v>
      </c>
      <c r="Q1231">
        <v>75</v>
      </c>
      <c r="S1231">
        <v>105</v>
      </c>
      <c r="U1231">
        <v>1024</v>
      </c>
      <c r="AA1231">
        <v>431</v>
      </c>
      <c r="AC1231">
        <v>916</v>
      </c>
      <c r="AE1231">
        <v>144</v>
      </c>
      <c r="AG1231">
        <v>126</v>
      </c>
      <c r="AM1231">
        <v>166</v>
      </c>
      <c r="AO1231">
        <v>2388</v>
      </c>
      <c r="AQ1231">
        <v>1881</v>
      </c>
      <c r="AW1231">
        <v>356</v>
      </c>
      <c r="AY1231">
        <v>1135</v>
      </c>
    </row>
    <row r="1232" spans="1:51" x14ac:dyDescent="0.2">
      <c r="A1232">
        <v>1552</v>
      </c>
      <c r="G1232">
        <v>831</v>
      </c>
      <c r="I1232">
        <v>244</v>
      </c>
      <c r="K1232">
        <v>124</v>
      </c>
      <c r="M1232">
        <v>768</v>
      </c>
      <c r="O1232">
        <v>71</v>
      </c>
      <c r="Q1232">
        <v>109</v>
      </c>
      <c r="S1232">
        <v>102</v>
      </c>
      <c r="U1232">
        <v>940</v>
      </c>
      <c r="AA1232">
        <v>452</v>
      </c>
      <c r="AC1232">
        <v>903</v>
      </c>
      <c r="AE1232">
        <v>153</v>
      </c>
      <c r="AG1232">
        <v>126</v>
      </c>
      <c r="AM1232">
        <v>236</v>
      </c>
      <c r="AO1232">
        <v>2353</v>
      </c>
      <c r="AQ1232">
        <v>1950</v>
      </c>
      <c r="AW1232">
        <v>323</v>
      </c>
      <c r="AY1232">
        <v>1162</v>
      </c>
    </row>
    <row r="1233" spans="1:51" x14ac:dyDescent="0.2">
      <c r="A1233">
        <v>1631</v>
      </c>
      <c r="G1233">
        <v>2213</v>
      </c>
      <c r="I1233">
        <v>256</v>
      </c>
      <c r="K1233">
        <v>120</v>
      </c>
      <c r="M1233">
        <v>406</v>
      </c>
      <c r="O1233">
        <v>70</v>
      </c>
      <c r="Q1233">
        <v>133</v>
      </c>
      <c r="S1233">
        <v>96</v>
      </c>
      <c r="U1233">
        <v>948</v>
      </c>
      <c r="AA1233">
        <v>382</v>
      </c>
      <c r="AC1233">
        <v>890</v>
      </c>
      <c r="AE1233">
        <v>150</v>
      </c>
      <c r="AG1233">
        <v>119</v>
      </c>
      <c r="AM1233">
        <v>208</v>
      </c>
      <c r="AO1233">
        <v>2259</v>
      </c>
      <c r="AQ1233">
        <v>2031</v>
      </c>
      <c r="AW1233">
        <v>306</v>
      </c>
      <c r="AY1233">
        <v>1136</v>
      </c>
    </row>
    <row r="1234" spans="1:51" x14ac:dyDescent="0.2">
      <c r="A1234">
        <v>1673</v>
      </c>
      <c r="G1234">
        <v>2730</v>
      </c>
      <c r="I1234">
        <v>360</v>
      </c>
      <c r="K1234">
        <v>208</v>
      </c>
      <c r="M1234">
        <v>135</v>
      </c>
      <c r="O1234">
        <v>73</v>
      </c>
      <c r="Q1234">
        <v>101</v>
      </c>
      <c r="S1234">
        <v>90</v>
      </c>
      <c r="U1234">
        <v>939</v>
      </c>
      <c r="AA1234">
        <v>623</v>
      </c>
      <c r="AC1234">
        <v>882</v>
      </c>
      <c r="AE1234">
        <v>153</v>
      </c>
      <c r="AG1234">
        <v>116</v>
      </c>
      <c r="AM1234">
        <v>328</v>
      </c>
      <c r="AO1234">
        <v>1898</v>
      </c>
      <c r="AQ1234">
        <v>2130</v>
      </c>
      <c r="AW1234">
        <v>318</v>
      </c>
      <c r="AY1234">
        <v>1102</v>
      </c>
    </row>
    <row r="1235" spans="1:51" x14ac:dyDescent="0.2">
      <c r="A1235">
        <v>1672</v>
      </c>
      <c r="G1235">
        <v>2510</v>
      </c>
      <c r="I1235">
        <v>532</v>
      </c>
      <c r="K1235">
        <v>295</v>
      </c>
      <c r="M1235">
        <v>161</v>
      </c>
      <c r="O1235">
        <v>76</v>
      </c>
      <c r="Q1235">
        <v>94</v>
      </c>
      <c r="S1235">
        <v>91</v>
      </c>
      <c r="U1235">
        <v>913</v>
      </c>
      <c r="AA1235">
        <v>658</v>
      </c>
      <c r="AC1235">
        <v>892</v>
      </c>
      <c r="AE1235">
        <v>147</v>
      </c>
      <c r="AG1235">
        <v>142</v>
      </c>
      <c r="AM1235">
        <v>553</v>
      </c>
      <c r="AO1235">
        <v>1677</v>
      </c>
      <c r="AQ1235">
        <v>2116</v>
      </c>
      <c r="AW1235">
        <v>298</v>
      </c>
      <c r="AY1235">
        <v>943</v>
      </c>
    </row>
    <row r="1236" spans="1:51" x14ac:dyDescent="0.2">
      <c r="A1236">
        <v>1634</v>
      </c>
      <c r="G1236">
        <v>2877</v>
      </c>
      <c r="I1236">
        <v>448</v>
      </c>
      <c r="K1236">
        <v>273</v>
      </c>
      <c r="M1236">
        <v>290</v>
      </c>
      <c r="O1236">
        <v>109</v>
      </c>
      <c r="Q1236">
        <v>128</v>
      </c>
      <c r="S1236">
        <v>93</v>
      </c>
      <c r="U1236">
        <v>913</v>
      </c>
      <c r="AA1236">
        <v>609</v>
      </c>
      <c r="AC1236">
        <v>634</v>
      </c>
      <c r="AE1236">
        <v>220</v>
      </c>
      <c r="AG1236">
        <v>149</v>
      </c>
      <c r="AM1236">
        <v>438</v>
      </c>
      <c r="AO1236">
        <v>1857</v>
      </c>
      <c r="AQ1236">
        <v>2015</v>
      </c>
      <c r="AW1236">
        <v>294</v>
      </c>
      <c r="AY1236">
        <v>877</v>
      </c>
    </row>
    <row r="1237" spans="1:51" x14ac:dyDescent="0.2">
      <c r="A1237">
        <v>1600</v>
      </c>
      <c r="G1237">
        <v>2546</v>
      </c>
      <c r="I1237">
        <v>358</v>
      </c>
      <c r="K1237">
        <v>278</v>
      </c>
      <c r="M1237">
        <v>598</v>
      </c>
      <c r="O1237">
        <v>178</v>
      </c>
      <c r="Q1237">
        <v>153</v>
      </c>
      <c r="S1237">
        <v>93</v>
      </c>
      <c r="U1237">
        <v>944</v>
      </c>
      <c r="AA1237">
        <v>572</v>
      </c>
      <c r="AC1237">
        <v>342</v>
      </c>
      <c r="AE1237">
        <v>287</v>
      </c>
      <c r="AG1237">
        <v>144</v>
      </c>
      <c r="AM1237">
        <v>214</v>
      </c>
      <c r="AO1237">
        <v>2073</v>
      </c>
      <c r="AQ1237">
        <v>1993</v>
      </c>
      <c r="AW1237">
        <v>343</v>
      </c>
      <c r="AY1237">
        <v>850</v>
      </c>
    </row>
    <row r="1238" spans="1:51" x14ac:dyDescent="0.2">
      <c r="A1238">
        <v>1592</v>
      </c>
      <c r="G1238">
        <v>2390</v>
      </c>
      <c r="I1238">
        <v>284</v>
      </c>
      <c r="K1238">
        <v>198</v>
      </c>
      <c r="M1238">
        <v>1170</v>
      </c>
      <c r="O1238">
        <v>148</v>
      </c>
      <c r="Q1238">
        <v>128</v>
      </c>
      <c r="S1238">
        <v>88</v>
      </c>
      <c r="U1238">
        <v>902</v>
      </c>
      <c r="AA1238">
        <v>680</v>
      </c>
      <c r="AC1238">
        <v>280</v>
      </c>
      <c r="AE1238">
        <v>256</v>
      </c>
      <c r="AG1238">
        <v>144</v>
      </c>
      <c r="AM1238">
        <v>113</v>
      </c>
      <c r="AO1238">
        <v>2366</v>
      </c>
      <c r="AQ1238">
        <v>1918</v>
      </c>
      <c r="AW1238">
        <v>300</v>
      </c>
      <c r="AY1238">
        <v>845</v>
      </c>
    </row>
    <row r="1239" spans="1:51" x14ac:dyDescent="0.2">
      <c r="A1239">
        <v>1644</v>
      </c>
      <c r="G1239">
        <v>2256</v>
      </c>
      <c r="I1239">
        <v>286</v>
      </c>
      <c r="K1239">
        <v>238</v>
      </c>
      <c r="M1239">
        <v>1114</v>
      </c>
      <c r="O1239">
        <v>138</v>
      </c>
      <c r="Q1239">
        <v>104</v>
      </c>
      <c r="S1239">
        <v>84</v>
      </c>
      <c r="U1239">
        <v>833</v>
      </c>
      <c r="AA1239">
        <v>667</v>
      </c>
      <c r="AC1239">
        <v>465</v>
      </c>
      <c r="AE1239">
        <v>223</v>
      </c>
      <c r="AG1239">
        <v>132</v>
      </c>
      <c r="AM1239">
        <v>115</v>
      </c>
      <c r="AO1239">
        <v>2132</v>
      </c>
      <c r="AQ1239">
        <v>2090</v>
      </c>
      <c r="AW1239">
        <v>259</v>
      </c>
      <c r="AY1239">
        <v>804</v>
      </c>
    </row>
    <row r="1240" spans="1:51" x14ac:dyDescent="0.2">
      <c r="A1240">
        <v>1364</v>
      </c>
      <c r="G1240">
        <v>2656</v>
      </c>
      <c r="I1240">
        <v>400</v>
      </c>
      <c r="K1240">
        <v>259</v>
      </c>
      <c r="M1240">
        <v>1033</v>
      </c>
      <c r="O1240">
        <v>146</v>
      </c>
      <c r="Q1240">
        <v>103</v>
      </c>
      <c r="S1240">
        <v>79</v>
      </c>
      <c r="U1240">
        <v>805</v>
      </c>
      <c r="AA1240">
        <v>555</v>
      </c>
      <c r="AC1240">
        <v>570</v>
      </c>
      <c r="AE1240">
        <v>192</v>
      </c>
      <c r="AG1240">
        <v>141</v>
      </c>
      <c r="AM1240">
        <v>108</v>
      </c>
      <c r="AO1240">
        <v>1720</v>
      </c>
      <c r="AQ1240">
        <v>2156</v>
      </c>
      <c r="AW1240">
        <v>246</v>
      </c>
      <c r="AY1240">
        <v>792</v>
      </c>
    </row>
    <row r="1241" spans="1:51" x14ac:dyDescent="0.2">
      <c r="A1241">
        <v>1569</v>
      </c>
      <c r="G1241">
        <v>2667</v>
      </c>
      <c r="I1241">
        <v>570</v>
      </c>
      <c r="K1241">
        <v>204</v>
      </c>
      <c r="M1241">
        <v>872</v>
      </c>
      <c r="O1241">
        <v>167</v>
      </c>
      <c r="Q1241">
        <v>134</v>
      </c>
      <c r="S1241">
        <v>76</v>
      </c>
      <c r="U1241">
        <v>804</v>
      </c>
      <c r="AA1241">
        <v>461</v>
      </c>
      <c r="AC1241">
        <v>428</v>
      </c>
      <c r="AE1241">
        <v>186</v>
      </c>
      <c r="AG1241">
        <v>144</v>
      </c>
      <c r="AM1241">
        <v>150</v>
      </c>
      <c r="AO1241">
        <v>1722</v>
      </c>
      <c r="AQ1241">
        <v>2006</v>
      </c>
      <c r="AW1241">
        <v>243</v>
      </c>
      <c r="AY1241">
        <v>788</v>
      </c>
    </row>
    <row r="1242" spans="1:51" x14ac:dyDescent="0.2">
      <c r="A1242">
        <v>1661</v>
      </c>
      <c r="G1242">
        <v>2269</v>
      </c>
      <c r="I1242">
        <v>701</v>
      </c>
      <c r="K1242">
        <v>144</v>
      </c>
      <c r="M1242">
        <v>209</v>
      </c>
      <c r="O1242">
        <v>207</v>
      </c>
      <c r="Q1242">
        <v>117</v>
      </c>
      <c r="S1242">
        <v>80</v>
      </c>
      <c r="U1242">
        <v>846</v>
      </c>
      <c r="AA1242">
        <v>307</v>
      </c>
      <c r="AC1242">
        <v>262</v>
      </c>
      <c r="AE1242">
        <v>199</v>
      </c>
      <c r="AG1242">
        <v>143</v>
      </c>
      <c r="AM1242">
        <v>280</v>
      </c>
      <c r="AO1242">
        <v>1862</v>
      </c>
      <c r="AQ1242">
        <v>1658</v>
      </c>
      <c r="AW1242">
        <v>243</v>
      </c>
      <c r="AY1242">
        <v>778</v>
      </c>
    </row>
    <row r="1243" spans="1:51" x14ac:dyDescent="0.2">
      <c r="A1243">
        <v>1619</v>
      </c>
      <c r="G1243">
        <v>2099</v>
      </c>
      <c r="I1243">
        <v>729</v>
      </c>
      <c r="K1243">
        <v>125</v>
      </c>
      <c r="M1243">
        <v>144</v>
      </c>
      <c r="O1243">
        <v>239</v>
      </c>
      <c r="Q1243">
        <v>100</v>
      </c>
      <c r="S1243">
        <v>77</v>
      </c>
      <c r="U1243">
        <v>820</v>
      </c>
      <c r="AA1243">
        <v>277</v>
      </c>
      <c r="AC1243">
        <v>324</v>
      </c>
      <c r="AE1243">
        <v>204</v>
      </c>
      <c r="AG1243">
        <v>141</v>
      </c>
      <c r="AM1243">
        <v>153</v>
      </c>
      <c r="AO1243">
        <v>1688</v>
      </c>
      <c r="AQ1243">
        <v>1532</v>
      </c>
      <c r="AW1243">
        <v>276</v>
      </c>
      <c r="AY1243">
        <v>766</v>
      </c>
    </row>
    <row r="1244" spans="1:51" x14ac:dyDescent="0.2">
      <c r="A1244">
        <v>1558</v>
      </c>
      <c r="G1244">
        <v>1748</v>
      </c>
      <c r="I1244">
        <v>865</v>
      </c>
      <c r="K1244">
        <v>132</v>
      </c>
      <c r="M1244">
        <v>168</v>
      </c>
      <c r="O1244">
        <v>239</v>
      </c>
      <c r="Q1244">
        <v>101</v>
      </c>
      <c r="S1244">
        <v>76</v>
      </c>
      <c r="U1244">
        <v>770</v>
      </c>
      <c r="AA1244">
        <v>425</v>
      </c>
      <c r="AC1244">
        <v>849</v>
      </c>
      <c r="AE1244">
        <v>215</v>
      </c>
      <c r="AG1244">
        <v>150</v>
      </c>
      <c r="AM1244">
        <v>114</v>
      </c>
      <c r="AO1244">
        <v>1573</v>
      </c>
      <c r="AQ1244">
        <v>1604</v>
      </c>
      <c r="AW1244">
        <v>263</v>
      </c>
      <c r="AY1244">
        <v>777</v>
      </c>
    </row>
    <row r="1245" spans="1:51" x14ac:dyDescent="0.2">
      <c r="A1245">
        <v>1217</v>
      </c>
      <c r="G1245">
        <v>1571</v>
      </c>
      <c r="I1245">
        <v>829</v>
      </c>
      <c r="K1245">
        <v>108</v>
      </c>
      <c r="M1245">
        <v>465</v>
      </c>
      <c r="O1245">
        <v>181</v>
      </c>
      <c r="Q1245">
        <v>92</v>
      </c>
      <c r="S1245">
        <v>74</v>
      </c>
      <c r="U1245">
        <v>769</v>
      </c>
      <c r="AA1245">
        <v>572</v>
      </c>
      <c r="AC1245">
        <v>1003</v>
      </c>
      <c r="AE1245">
        <v>207</v>
      </c>
      <c r="AG1245">
        <v>148</v>
      </c>
      <c r="AM1245">
        <v>105</v>
      </c>
      <c r="AO1245">
        <v>1584</v>
      </c>
      <c r="AQ1245">
        <v>1811</v>
      </c>
      <c r="AW1245">
        <v>560</v>
      </c>
      <c r="AY1245">
        <v>794</v>
      </c>
    </row>
    <row r="1246" spans="1:51" x14ac:dyDescent="0.2">
      <c r="A1246">
        <v>1612</v>
      </c>
      <c r="G1246">
        <v>1281</v>
      </c>
      <c r="I1246">
        <v>720</v>
      </c>
      <c r="K1246">
        <v>130</v>
      </c>
      <c r="M1246">
        <v>849</v>
      </c>
      <c r="O1246">
        <v>128</v>
      </c>
      <c r="Q1246">
        <v>98</v>
      </c>
      <c r="S1246">
        <v>74</v>
      </c>
      <c r="U1246">
        <v>755</v>
      </c>
      <c r="AA1246">
        <v>450</v>
      </c>
      <c r="AC1246">
        <v>981</v>
      </c>
      <c r="AE1246">
        <v>211</v>
      </c>
      <c r="AG1246">
        <v>138</v>
      </c>
      <c r="AM1246">
        <v>309</v>
      </c>
      <c r="AO1246">
        <v>1820</v>
      </c>
      <c r="AQ1246">
        <v>2009</v>
      </c>
      <c r="AW1246">
        <v>443</v>
      </c>
      <c r="AY1246">
        <v>792</v>
      </c>
    </row>
    <row r="1247" spans="1:51" x14ac:dyDescent="0.2">
      <c r="A1247">
        <v>1866</v>
      </c>
      <c r="G1247">
        <v>539</v>
      </c>
      <c r="I1247">
        <v>609</v>
      </c>
      <c r="K1247">
        <v>342</v>
      </c>
      <c r="M1247">
        <v>1019</v>
      </c>
      <c r="O1247">
        <v>104</v>
      </c>
      <c r="Q1247">
        <v>102</v>
      </c>
      <c r="S1247">
        <v>75</v>
      </c>
      <c r="U1247">
        <v>768</v>
      </c>
      <c r="AA1247">
        <v>320</v>
      </c>
      <c r="AC1247">
        <v>1036</v>
      </c>
      <c r="AE1247">
        <v>203</v>
      </c>
      <c r="AG1247">
        <v>163</v>
      </c>
      <c r="AM1247">
        <v>510</v>
      </c>
      <c r="AO1247">
        <v>1713</v>
      </c>
      <c r="AQ1247">
        <v>2219</v>
      </c>
      <c r="AW1247">
        <v>259</v>
      </c>
      <c r="AY1247">
        <v>784</v>
      </c>
    </row>
    <row r="1248" spans="1:51" x14ac:dyDescent="0.2">
      <c r="A1248">
        <v>1856</v>
      </c>
      <c r="G1248">
        <v>934</v>
      </c>
      <c r="I1248">
        <v>479</v>
      </c>
      <c r="K1248">
        <v>591</v>
      </c>
      <c r="M1248">
        <v>1087</v>
      </c>
      <c r="O1248">
        <v>94</v>
      </c>
      <c r="Q1248">
        <v>90</v>
      </c>
      <c r="S1248">
        <v>73</v>
      </c>
      <c r="U1248">
        <v>675</v>
      </c>
      <c r="AA1248">
        <v>249</v>
      </c>
      <c r="AC1248">
        <v>1005</v>
      </c>
      <c r="AE1248">
        <v>1624</v>
      </c>
      <c r="AG1248">
        <v>148</v>
      </c>
      <c r="AM1248">
        <v>354</v>
      </c>
      <c r="AO1248">
        <v>1160</v>
      </c>
      <c r="AQ1248">
        <v>2224</v>
      </c>
      <c r="AW1248">
        <v>255</v>
      </c>
      <c r="AY1248">
        <v>786</v>
      </c>
    </row>
    <row r="1249" spans="1:51" x14ac:dyDescent="0.2">
      <c r="A1249">
        <v>1608</v>
      </c>
      <c r="G1249">
        <v>839</v>
      </c>
      <c r="I1249">
        <v>531</v>
      </c>
      <c r="K1249">
        <v>841</v>
      </c>
      <c r="M1249">
        <v>1075</v>
      </c>
      <c r="O1249">
        <v>110</v>
      </c>
      <c r="Q1249">
        <v>88</v>
      </c>
      <c r="S1249">
        <v>71</v>
      </c>
      <c r="U1249">
        <v>628</v>
      </c>
      <c r="AA1249">
        <v>286</v>
      </c>
      <c r="AC1249">
        <v>1144</v>
      </c>
      <c r="AE1249">
        <v>2460</v>
      </c>
      <c r="AG1249">
        <v>318</v>
      </c>
      <c r="AM1249">
        <v>464</v>
      </c>
      <c r="AO1249">
        <v>979</v>
      </c>
      <c r="AQ1249">
        <v>1886</v>
      </c>
      <c r="AW1249">
        <v>670</v>
      </c>
      <c r="AY1249">
        <v>771</v>
      </c>
    </row>
    <row r="1250" spans="1:51" x14ac:dyDescent="0.2">
      <c r="A1250">
        <v>1250</v>
      </c>
      <c r="G1250">
        <v>1257</v>
      </c>
      <c r="I1250">
        <v>499</v>
      </c>
      <c r="K1250">
        <v>1174</v>
      </c>
      <c r="M1250">
        <v>1587</v>
      </c>
      <c r="O1250">
        <v>92</v>
      </c>
      <c r="Q1250">
        <v>122</v>
      </c>
      <c r="S1250">
        <v>65</v>
      </c>
      <c r="U1250">
        <v>576</v>
      </c>
      <c r="AA1250">
        <v>550</v>
      </c>
      <c r="AC1250">
        <v>1086</v>
      </c>
      <c r="AE1250">
        <v>2421</v>
      </c>
      <c r="AG1250">
        <v>529</v>
      </c>
      <c r="AM1250">
        <v>509</v>
      </c>
      <c r="AO1250">
        <v>1198</v>
      </c>
      <c r="AQ1250">
        <v>1643</v>
      </c>
      <c r="AW1250">
        <v>508</v>
      </c>
      <c r="AY1250">
        <v>764</v>
      </c>
    </row>
    <row r="1251" spans="1:51" x14ac:dyDescent="0.2">
      <c r="A1251">
        <v>659</v>
      </c>
      <c r="G1251">
        <v>1386</v>
      </c>
      <c r="I1251">
        <v>373</v>
      </c>
      <c r="K1251">
        <v>1126</v>
      </c>
      <c r="M1251">
        <v>1834</v>
      </c>
      <c r="O1251">
        <v>79</v>
      </c>
      <c r="Q1251">
        <v>127</v>
      </c>
      <c r="S1251">
        <v>73</v>
      </c>
      <c r="U1251">
        <v>536</v>
      </c>
      <c r="AA1251">
        <v>496</v>
      </c>
      <c r="AC1251">
        <v>1066</v>
      </c>
      <c r="AE1251">
        <v>2671</v>
      </c>
      <c r="AG1251">
        <v>362</v>
      </c>
      <c r="AM1251">
        <v>483</v>
      </c>
      <c r="AO1251">
        <v>1403</v>
      </c>
      <c r="AQ1251">
        <v>1676</v>
      </c>
      <c r="AW1251">
        <v>287</v>
      </c>
      <c r="AY1251">
        <v>774</v>
      </c>
    </row>
    <row r="1252" spans="1:51" x14ac:dyDescent="0.2">
      <c r="A1252">
        <v>535</v>
      </c>
      <c r="G1252">
        <v>1852</v>
      </c>
      <c r="I1252">
        <v>862</v>
      </c>
      <c r="K1252">
        <v>873</v>
      </c>
      <c r="M1252">
        <v>1748</v>
      </c>
      <c r="O1252">
        <v>77</v>
      </c>
      <c r="Q1252">
        <v>95</v>
      </c>
      <c r="S1252">
        <v>91</v>
      </c>
      <c r="U1252">
        <v>448</v>
      </c>
      <c r="AA1252">
        <v>385</v>
      </c>
      <c r="AC1252">
        <v>1035</v>
      </c>
      <c r="AE1252">
        <v>2589</v>
      </c>
      <c r="AG1252">
        <v>483</v>
      </c>
      <c r="AM1252">
        <v>601</v>
      </c>
      <c r="AO1252">
        <v>1658</v>
      </c>
      <c r="AQ1252">
        <v>1555</v>
      </c>
      <c r="AW1252">
        <v>269</v>
      </c>
      <c r="AY1252">
        <v>775</v>
      </c>
    </row>
    <row r="1253" spans="1:51" x14ac:dyDescent="0.2">
      <c r="A1253">
        <v>776</v>
      </c>
      <c r="G1253">
        <v>2568</v>
      </c>
      <c r="I1253">
        <v>1079</v>
      </c>
      <c r="K1253">
        <v>601</v>
      </c>
      <c r="M1253">
        <v>1745</v>
      </c>
      <c r="O1253">
        <v>74</v>
      </c>
      <c r="Q1253">
        <v>83</v>
      </c>
      <c r="S1253">
        <v>96</v>
      </c>
      <c r="U1253">
        <v>463</v>
      </c>
      <c r="AA1253">
        <v>510</v>
      </c>
      <c r="AC1253">
        <v>1062</v>
      </c>
      <c r="AE1253">
        <v>2474</v>
      </c>
      <c r="AG1253">
        <v>401</v>
      </c>
      <c r="AM1253">
        <v>782</v>
      </c>
      <c r="AO1253">
        <v>1805</v>
      </c>
      <c r="AQ1253">
        <v>1376</v>
      </c>
      <c r="AW1253">
        <v>278</v>
      </c>
      <c r="AY1253">
        <v>775</v>
      </c>
    </row>
    <row r="1254" spans="1:51" x14ac:dyDescent="0.2">
      <c r="A1254">
        <v>1154</v>
      </c>
      <c r="G1254">
        <v>2884</v>
      </c>
      <c r="I1254">
        <v>1220</v>
      </c>
      <c r="K1254">
        <v>1020</v>
      </c>
      <c r="M1254">
        <v>1431</v>
      </c>
      <c r="O1254">
        <v>83</v>
      </c>
      <c r="Q1254">
        <v>92</v>
      </c>
      <c r="S1254">
        <v>88</v>
      </c>
      <c r="U1254">
        <v>463</v>
      </c>
      <c r="AA1254">
        <v>631</v>
      </c>
      <c r="AC1254">
        <v>1068</v>
      </c>
      <c r="AE1254">
        <v>2376</v>
      </c>
      <c r="AG1254">
        <v>275</v>
      </c>
      <c r="AM1254">
        <v>705</v>
      </c>
      <c r="AO1254">
        <v>1948</v>
      </c>
      <c r="AQ1254">
        <v>1935</v>
      </c>
      <c r="AW1254">
        <v>254</v>
      </c>
      <c r="AY1254">
        <v>773</v>
      </c>
    </row>
    <row r="1255" spans="1:51" x14ac:dyDescent="0.2">
      <c r="A1255">
        <v>1538</v>
      </c>
      <c r="G1255">
        <v>3850</v>
      </c>
      <c r="I1255">
        <v>1342</v>
      </c>
      <c r="K1255">
        <v>1063</v>
      </c>
      <c r="M1255">
        <v>1274</v>
      </c>
      <c r="O1255">
        <v>92</v>
      </c>
      <c r="Q1255">
        <v>94</v>
      </c>
      <c r="S1255">
        <v>79</v>
      </c>
      <c r="U1255">
        <v>428</v>
      </c>
      <c r="AA1255">
        <v>601</v>
      </c>
      <c r="AC1255">
        <v>978</v>
      </c>
      <c r="AE1255">
        <v>2336</v>
      </c>
      <c r="AG1255">
        <v>352</v>
      </c>
      <c r="AM1255">
        <v>365</v>
      </c>
      <c r="AO1255">
        <v>1983</v>
      </c>
      <c r="AQ1255">
        <v>1962</v>
      </c>
      <c r="AW1255">
        <v>259</v>
      </c>
      <c r="AY1255">
        <v>770</v>
      </c>
    </row>
    <row r="1256" spans="1:51" x14ac:dyDescent="0.2">
      <c r="A1256">
        <v>1719</v>
      </c>
      <c r="G1256">
        <v>3510</v>
      </c>
      <c r="I1256">
        <v>1163</v>
      </c>
      <c r="K1256">
        <v>1067</v>
      </c>
      <c r="M1256">
        <v>702</v>
      </c>
      <c r="O1256">
        <v>88</v>
      </c>
      <c r="Q1256">
        <v>93</v>
      </c>
      <c r="S1256">
        <v>81</v>
      </c>
      <c r="U1256">
        <v>363</v>
      </c>
      <c r="AA1256">
        <v>654</v>
      </c>
      <c r="AC1256">
        <v>414</v>
      </c>
      <c r="AE1256">
        <v>1554</v>
      </c>
      <c r="AG1256">
        <v>461</v>
      </c>
      <c r="AM1256">
        <v>234</v>
      </c>
      <c r="AO1256">
        <v>1955</v>
      </c>
      <c r="AQ1256">
        <v>1909</v>
      </c>
      <c r="AW1256">
        <v>262</v>
      </c>
      <c r="AY1256">
        <v>771</v>
      </c>
    </row>
    <row r="1257" spans="1:51" x14ac:dyDescent="0.2">
      <c r="A1257">
        <v>1716</v>
      </c>
      <c r="G1257">
        <v>2978</v>
      </c>
      <c r="I1257">
        <v>1063</v>
      </c>
      <c r="K1257">
        <v>1154</v>
      </c>
      <c r="M1257">
        <v>435</v>
      </c>
      <c r="O1257">
        <v>78</v>
      </c>
      <c r="Q1257">
        <v>95</v>
      </c>
      <c r="S1257">
        <v>83</v>
      </c>
      <c r="U1257">
        <v>337</v>
      </c>
      <c r="AA1257">
        <v>719</v>
      </c>
      <c r="AC1257">
        <v>422</v>
      </c>
      <c r="AE1257">
        <v>603</v>
      </c>
      <c r="AG1257">
        <v>561</v>
      </c>
      <c r="AM1257">
        <v>210</v>
      </c>
      <c r="AO1257">
        <v>1623</v>
      </c>
      <c r="AQ1257">
        <v>1865</v>
      </c>
      <c r="AW1257">
        <v>240</v>
      </c>
      <c r="AY1257">
        <v>772</v>
      </c>
    </row>
    <row r="1258" spans="1:51" x14ac:dyDescent="0.2">
      <c r="A1258">
        <v>1769</v>
      </c>
      <c r="G1258">
        <v>2910</v>
      </c>
      <c r="I1258">
        <v>943</v>
      </c>
      <c r="K1258">
        <v>1199</v>
      </c>
      <c r="M1258">
        <v>207</v>
      </c>
      <c r="O1258">
        <v>75</v>
      </c>
      <c r="Q1258">
        <v>85</v>
      </c>
      <c r="S1258">
        <v>80</v>
      </c>
      <c r="U1258">
        <v>353</v>
      </c>
      <c r="AA1258">
        <v>865</v>
      </c>
      <c r="AC1258">
        <v>482</v>
      </c>
      <c r="AE1258">
        <v>304</v>
      </c>
      <c r="AG1258">
        <v>656</v>
      </c>
      <c r="AM1258">
        <v>124</v>
      </c>
      <c r="AO1258">
        <v>1027</v>
      </c>
      <c r="AQ1258">
        <v>1976</v>
      </c>
      <c r="AW1258">
        <v>254</v>
      </c>
      <c r="AY1258">
        <v>773</v>
      </c>
    </row>
    <row r="1259" spans="1:51" x14ac:dyDescent="0.2">
      <c r="A1259">
        <v>1606</v>
      </c>
      <c r="G1259">
        <v>2588</v>
      </c>
      <c r="I1259">
        <v>606</v>
      </c>
      <c r="K1259">
        <v>1061</v>
      </c>
      <c r="M1259">
        <v>183</v>
      </c>
      <c r="O1259">
        <v>73</v>
      </c>
      <c r="Q1259">
        <v>87</v>
      </c>
      <c r="S1259">
        <v>78</v>
      </c>
      <c r="U1259">
        <v>391</v>
      </c>
      <c r="AA1259">
        <v>619</v>
      </c>
      <c r="AC1259">
        <v>528</v>
      </c>
      <c r="AE1259">
        <v>243</v>
      </c>
      <c r="AG1259">
        <v>860</v>
      </c>
      <c r="AM1259">
        <v>108</v>
      </c>
      <c r="AO1259">
        <v>1055</v>
      </c>
      <c r="AQ1259">
        <v>1844</v>
      </c>
      <c r="AW1259">
        <v>265</v>
      </c>
      <c r="AY1259">
        <v>788</v>
      </c>
    </row>
    <row r="1260" spans="1:51" x14ac:dyDescent="0.2">
      <c r="A1260">
        <v>1251</v>
      </c>
      <c r="G1260">
        <v>2117</v>
      </c>
      <c r="I1260">
        <v>456</v>
      </c>
      <c r="K1260">
        <v>812</v>
      </c>
      <c r="M1260">
        <v>482</v>
      </c>
      <c r="O1260">
        <v>73</v>
      </c>
      <c r="Q1260">
        <v>83</v>
      </c>
      <c r="S1260">
        <v>80</v>
      </c>
      <c r="U1260">
        <v>418</v>
      </c>
      <c r="AA1260">
        <v>182</v>
      </c>
      <c r="AC1260">
        <v>420</v>
      </c>
      <c r="AE1260">
        <v>152</v>
      </c>
      <c r="AG1260">
        <v>760</v>
      </c>
      <c r="AM1260">
        <v>239</v>
      </c>
      <c r="AO1260">
        <v>1104</v>
      </c>
      <c r="AQ1260">
        <v>1809</v>
      </c>
      <c r="AW1260">
        <v>293</v>
      </c>
      <c r="AY1260">
        <v>803</v>
      </c>
    </row>
    <row r="1261" spans="1:51" x14ac:dyDescent="0.2">
      <c r="A1261">
        <v>952</v>
      </c>
      <c r="G1261">
        <v>2157</v>
      </c>
      <c r="I1261">
        <v>342</v>
      </c>
      <c r="K1261">
        <v>891</v>
      </c>
      <c r="M1261">
        <v>740</v>
      </c>
      <c r="O1261">
        <v>77</v>
      </c>
      <c r="Q1261">
        <v>81</v>
      </c>
      <c r="S1261">
        <v>82</v>
      </c>
      <c r="U1261">
        <v>418</v>
      </c>
      <c r="AA1261">
        <v>107</v>
      </c>
      <c r="AC1261">
        <v>391</v>
      </c>
      <c r="AE1261">
        <v>143</v>
      </c>
      <c r="AG1261">
        <v>662</v>
      </c>
      <c r="AM1261">
        <v>492</v>
      </c>
      <c r="AO1261">
        <v>1144</v>
      </c>
      <c r="AQ1261">
        <v>1935</v>
      </c>
      <c r="AW1261">
        <v>441</v>
      </c>
      <c r="AY1261">
        <v>808</v>
      </c>
    </row>
    <row r="1262" spans="1:51" x14ac:dyDescent="0.2">
      <c r="A1262">
        <v>1042</v>
      </c>
      <c r="G1262">
        <v>2610</v>
      </c>
      <c r="I1262">
        <v>288</v>
      </c>
      <c r="K1262">
        <v>1253</v>
      </c>
      <c r="M1262">
        <v>1006</v>
      </c>
      <c r="O1262">
        <v>83</v>
      </c>
      <c r="Q1262">
        <v>85</v>
      </c>
      <c r="S1262">
        <v>79</v>
      </c>
      <c r="U1262">
        <v>403</v>
      </c>
      <c r="AA1262">
        <v>90</v>
      </c>
      <c r="AC1262">
        <v>389</v>
      </c>
      <c r="AE1262">
        <v>137</v>
      </c>
      <c r="AG1262">
        <v>563</v>
      </c>
      <c r="AM1262">
        <v>663</v>
      </c>
      <c r="AO1262">
        <v>1625</v>
      </c>
      <c r="AQ1262">
        <v>2059</v>
      </c>
      <c r="AW1262">
        <v>530</v>
      </c>
      <c r="AY1262">
        <v>810</v>
      </c>
    </row>
    <row r="1263" spans="1:51" x14ac:dyDescent="0.2">
      <c r="A1263">
        <v>1124</v>
      </c>
      <c r="G1263">
        <v>3034</v>
      </c>
      <c r="I1263">
        <v>245</v>
      </c>
      <c r="K1263">
        <v>1190</v>
      </c>
      <c r="M1263">
        <v>971</v>
      </c>
      <c r="O1263">
        <v>85</v>
      </c>
      <c r="Q1263">
        <v>89</v>
      </c>
      <c r="S1263">
        <v>73</v>
      </c>
      <c r="U1263">
        <v>389</v>
      </c>
      <c r="AA1263">
        <v>76</v>
      </c>
      <c r="AC1263">
        <v>356</v>
      </c>
      <c r="AE1263">
        <v>143</v>
      </c>
      <c r="AG1263">
        <v>442</v>
      </c>
      <c r="AM1263">
        <v>771</v>
      </c>
      <c r="AO1263">
        <v>1708</v>
      </c>
      <c r="AQ1263">
        <v>2203</v>
      </c>
      <c r="AW1263">
        <v>482</v>
      </c>
      <c r="AY1263">
        <v>788</v>
      </c>
    </row>
    <row r="1264" spans="1:51" x14ac:dyDescent="0.2">
      <c r="A1264">
        <v>1123</v>
      </c>
      <c r="G1264">
        <v>3067</v>
      </c>
      <c r="I1264">
        <v>228</v>
      </c>
      <c r="K1264">
        <v>1133</v>
      </c>
      <c r="M1264">
        <v>1086</v>
      </c>
      <c r="O1264">
        <v>84</v>
      </c>
      <c r="Q1264">
        <v>84</v>
      </c>
      <c r="S1264">
        <v>74</v>
      </c>
      <c r="U1264">
        <v>243</v>
      </c>
      <c r="AA1264">
        <v>80</v>
      </c>
      <c r="AC1264">
        <v>262</v>
      </c>
      <c r="AE1264">
        <v>176</v>
      </c>
      <c r="AG1264">
        <v>379</v>
      </c>
      <c r="AM1264">
        <v>852</v>
      </c>
      <c r="AO1264">
        <v>1603</v>
      </c>
      <c r="AQ1264">
        <v>2258</v>
      </c>
      <c r="AW1264">
        <v>567</v>
      </c>
      <c r="AY1264">
        <v>789</v>
      </c>
    </row>
    <row r="1265" spans="1:51" x14ac:dyDescent="0.2">
      <c r="A1265">
        <v>1531</v>
      </c>
      <c r="G1265">
        <v>3174</v>
      </c>
      <c r="I1265">
        <v>232</v>
      </c>
      <c r="K1265">
        <v>1286</v>
      </c>
      <c r="M1265">
        <v>1263</v>
      </c>
      <c r="O1265">
        <v>75</v>
      </c>
      <c r="Q1265">
        <v>76</v>
      </c>
      <c r="S1265">
        <v>73</v>
      </c>
      <c r="U1265">
        <v>195</v>
      </c>
      <c r="AA1265">
        <v>187</v>
      </c>
      <c r="AC1265">
        <v>186</v>
      </c>
      <c r="AE1265">
        <v>171</v>
      </c>
      <c r="AG1265">
        <v>329</v>
      </c>
      <c r="AM1265">
        <v>870</v>
      </c>
      <c r="AO1265">
        <v>1516</v>
      </c>
      <c r="AQ1265">
        <v>2092</v>
      </c>
      <c r="AW1265">
        <v>592</v>
      </c>
      <c r="AY1265">
        <v>802</v>
      </c>
    </row>
    <row r="1266" spans="1:51" x14ac:dyDescent="0.2">
      <c r="A1266">
        <v>1739</v>
      </c>
      <c r="G1266">
        <v>3326</v>
      </c>
      <c r="I1266">
        <v>312</v>
      </c>
      <c r="K1266">
        <v>1507</v>
      </c>
      <c r="M1266">
        <v>1104</v>
      </c>
      <c r="O1266">
        <v>72</v>
      </c>
      <c r="Q1266">
        <v>79</v>
      </c>
      <c r="S1266">
        <v>79</v>
      </c>
      <c r="U1266">
        <v>312</v>
      </c>
      <c r="AA1266">
        <v>513</v>
      </c>
      <c r="AC1266">
        <v>196</v>
      </c>
      <c r="AE1266">
        <v>165</v>
      </c>
      <c r="AG1266">
        <v>302</v>
      </c>
      <c r="AM1266">
        <v>776</v>
      </c>
      <c r="AO1266">
        <v>1671</v>
      </c>
      <c r="AQ1266">
        <v>1827</v>
      </c>
      <c r="AW1266">
        <v>710</v>
      </c>
      <c r="AY1266">
        <v>798</v>
      </c>
    </row>
    <row r="1267" spans="1:51" x14ac:dyDescent="0.2">
      <c r="A1267">
        <v>1742</v>
      </c>
      <c r="G1267">
        <v>3120</v>
      </c>
      <c r="I1267">
        <v>378</v>
      </c>
      <c r="K1267">
        <v>1446</v>
      </c>
      <c r="M1267">
        <v>1056</v>
      </c>
      <c r="O1267">
        <v>76</v>
      </c>
      <c r="Q1267">
        <v>139</v>
      </c>
      <c r="S1267">
        <v>75</v>
      </c>
      <c r="U1267">
        <v>410</v>
      </c>
      <c r="AA1267">
        <v>535</v>
      </c>
      <c r="AC1267">
        <v>227</v>
      </c>
      <c r="AE1267">
        <v>161</v>
      </c>
      <c r="AG1267">
        <v>268</v>
      </c>
      <c r="AM1267">
        <v>480</v>
      </c>
      <c r="AO1267">
        <v>1533</v>
      </c>
      <c r="AQ1267">
        <v>1741</v>
      </c>
      <c r="AW1267">
        <v>936</v>
      </c>
      <c r="AY1267">
        <v>784</v>
      </c>
    </row>
    <row r="1268" spans="1:51" x14ac:dyDescent="0.2">
      <c r="A1268">
        <v>1715</v>
      </c>
      <c r="G1268">
        <v>2780</v>
      </c>
      <c r="I1268">
        <v>258</v>
      </c>
      <c r="K1268">
        <v>1502</v>
      </c>
      <c r="M1268">
        <v>1045</v>
      </c>
      <c r="O1268">
        <v>79</v>
      </c>
      <c r="Q1268">
        <v>149</v>
      </c>
      <c r="S1268">
        <v>77</v>
      </c>
      <c r="U1268">
        <v>526</v>
      </c>
      <c r="AA1268">
        <v>325</v>
      </c>
      <c r="AC1268">
        <v>167</v>
      </c>
      <c r="AE1268">
        <v>148</v>
      </c>
      <c r="AG1268">
        <v>257</v>
      </c>
      <c r="AM1268">
        <v>171</v>
      </c>
      <c r="AO1268">
        <v>1286</v>
      </c>
      <c r="AQ1268">
        <v>2055</v>
      </c>
      <c r="AW1268">
        <v>1238</v>
      </c>
      <c r="AY1268">
        <v>784</v>
      </c>
    </row>
    <row r="1269" spans="1:51" x14ac:dyDescent="0.2">
      <c r="A1269">
        <v>1595</v>
      </c>
      <c r="G1269">
        <v>2536</v>
      </c>
      <c r="I1269">
        <v>274</v>
      </c>
      <c r="K1269">
        <v>1478</v>
      </c>
      <c r="M1269">
        <v>1121</v>
      </c>
      <c r="O1269">
        <v>77</v>
      </c>
      <c r="Q1269">
        <v>111</v>
      </c>
      <c r="S1269">
        <v>81</v>
      </c>
      <c r="U1269">
        <v>535</v>
      </c>
      <c r="AA1269">
        <v>374</v>
      </c>
      <c r="AC1269">
        <v>137</v>
      </c>
      <c r="AE1269">
        <v>146</v>
      </c>
      <c r="AG1269">
        <v>245</v>
      </c>
      <c r="AM1269">
        <v>247</v>
      </c>
      <c r="AO1269">
        <v>1142</v>
      </c>
      <c r="AQ1269">
        <v>2218</v>
      </c>
      <c r="AW1269">
        <v>1433</v>
      </c>
      <c r="AY1269">
        <v>779</v>
      </c>
    </row>
    <row r="1270" spans="1:51" x14ac:dyDescent="0.2">
      <c r="A1270">
        <v>1523</v>
      </c>
      <c r="G1270">
        <v>2343</v>
      </c>
      <c r="I1270">
        <v>306</v>
      </c>
      <c r="K1270">
        <v>1028</v>
      </c>
      <c r="M1270">
        <v>1316</v>
      </c>
      <c r="O1270">
        <v>80</v>
      </c>
      <c r="Q1270">
        <v>91</v>
      </c>
      <c r="S1270">
        <v>87</v>
      </c>
      <c r="U1270">
        <v>529</v>
      </c>
      <c r="AA1270">
        <v>395</v>
      </c>
      <c r="AC1270">
        <v>130</v>
      </c>
      <c r="AE1270">
        <v>151</v>
      </c>
      <c r="AG1270">
        <v>233</v>
      </c>
      <c r="AM1270">
        <v>147</v>
      </c>
      <c r="AO1270">
        <v>953</v>
      </c>
      <c r="AQ1270">
        <v>2360</v>
      </c>
      <c r="AW1270">
        <v>1261</v>
      </c>
      <c r="AY1270">
        <v>777</v>
      </c>
    </row>
    <row r="1271" spans="1:51" x14ac:dyDescent="0.2">
      <c r="A1271">
        <v>1433</v>
      </c>
      <c r="G1271">
        <v>1355</v>
      </c>
      <c r="I1271">
        <v>292</v>
      </c>
      <c r="K1271">
        <v>430</v>
      </c>
      <c r="M1271">
        <v>1536</v>
      </c>
      <c r="O1271">
        <v>85</v>
      </c>
      <c r="Q1271">
        <v>125</v>
      </c>
      <c r="S1271">
        <v>101</v>
      </c>
      <c r="U1271">
        <v>522</v>
      </c>
      <c r="AA1271">
        <v>375</v>
      </c>
      <c r="AC1271">
        <v>125</v>
      </c>
      <c r="AE1271">
        <v>142</v>
      </c>
      <c r="AG1271">
        <v>213</v>
      </c>
      <c r="AM1271">
        <v>121</v>
      </c>
      <c r="AO1271">
        <v>935</v>
      </c>
      <c r="AQ1271">
        <v>2262</v>
      </c>
      <c r="AW1271">
        <v>1223</v>
      </c>
      <c r="AY1271">
        <v>807</v>
      </c>
    </row>
    <row r="1272" spans="1:51" x14ac:dyDescent="0.2">
      <c r="A1272">
        <v>1028</v>
      </c>
      <c r="G1272">
        <v>1262</v>
      </c>
      <c r="I1272">
        <v>275</v>
      </c>
      <c r="K1272">
        <v>359</v>
      </c>
      <c r="M1272">
        <v>1439</v>
      </c>
      <c r="O1272">
        <v>87</v>
      </c>
      <c r="Q1272">
        <v>164</v>
      </c>
      <c r="S1272">
        <v>100</v>
      </c>
      <c r="U1272">
        <v>517</v>
      </c>
      <c r="AA1272">
        <v>602</v>
      </c>
      <c r="AC1272">
        <v>171</v>
      </c>
      <c r="AE1272">
        <v>137</v>
      </c>
      <c r="AG1272">
        <v>216</v>
      </c>
      <c r="AM1272">
        <v>105</v>
      </c>
      <c r="AO1272">
        <v>935</v>
      </c>
      <c r="AQ1272">
        <v>2221</v>
      </c>
      <c r="AW1272">
        <v>1173</v>
      </c>
      <c r="AY1272">
        <v>898</v>
      </c>
    </row>
    <row r="1273" spans="1:51" x14ac:dyDescent="0.2">
      <c r="A1273">
        <v>1362</v>
      </c>
      <c r="G1273">
        <v>1537</v>
      </c>
      <c r="I1273">
        <v>323</v>
      </c>
      <c r="K1273">
        <v>718</v>
      </c>
      <c r="M1273">
        <v>1275</v>
      </c>
      <c r="O1273">
        <v>87</v>
      </c>
      <c r="Q1273">
        <v>165</v>
      </c>
      <c r="S1273">
        <v>89</v>
      </c>
      <c r="U1273">
        <v>501</v>
      </c>
      <c r="AA1273">
        <v>610</v>
      </c>
      <c r="AC1273">
        <v>235</v>
      </c>
      <c r="AE1273">
        <v>133</v>
      </c>
      <c r="AG1273">
        <v>207</v>
      </c>
      <c r="AM1273">
        <v>114</v>
      </c>
      <c r="AO1273">
        <v>939</v>
      </c>
      <c r="AQ1273">
        <v>2100</v>
      </c>
      <c r="AW1273">
        <v>1212</v>
      </c>
      <c r="AY1273">
        <v>887</v>
      </c>
    </row>
    <row r="1274" spans="1:51" x14ac:dyDescent="0.2">
      <c r="A1274">
        <v>870</v>
      </c>
      <c r="G1274">
        <v>1823</v>
      </c>
      <c r="I1274">
        <v>473</v>
      </c>
      <c r="K1274">
        <v>1231</v>
      </c>
      <c r="M1274">
        <v>1056</v>
      </c>
      <c r="O1274">
        <v>90</v>
      </c>
      <c r="Q1274">
        <v>132</v>
      </c>
      <c r="S1274">
        <v>80</v>
      </c>
      <c r="U1274">
        <v>502</v>
      </c>
      <c r="AA1274">
        <v>569</v>
      </c>
      <c r="AC1274">
        <v>216</v>
      </c>
      <c r="AE1274">
        <v>126</v>
      </c>
      <c r="AG1274">
        <v>201</v>
      </c>
      <c r="AM1274">
        <v>117</v>
      </c>
      <c r="AO1274">
        <v>929</v>
      </c>
      <c r="AQ1274">
        <v>2087</v>
      </c>
      <c r="AW1274">
        <v>1045</v>
      </c>
      <c r="AY1274">
        <v>803</v>
      </c>
    </row>
    <row r="1275" spans="1:51" x14ac:dyDescent="0.2">
      <c r="A1275">
        <v>565</v>
      </c>
      <c r="G1275">
        <v>2081</v>
      </c>
      <c r="I1275">
        <v>617</v>
      </c>
      <c r="K1275">
        <v>1171</v>
      </c>
      <c r="M1275">
        <v>737</v>
      </c>
      <c r="O1275">
        <v>87</v>
      </c>
      <c r="Q1275">
        <v>112</v>
      </c>
      <c r="S1275">
        <v>78</v>
      </c>
      <c r="U1275">
        <v>489</v>
      </c>
      <c r="AA1275">
        <v>602</v>
      </c>
      <c r="AC1275">
        <v>215</v>
      </c>
      <c r="AE1275">
        <v>119</v>
      </c>
      <c r="AG1275">
        <v>189</v>
      </c>
      <c r="AM1275">
        <v>116</v>
      </c>
      <c r="AO1275">
        <v>938</v>
      </c>
      <c r="AQ1275">
        <v>1685</v>
      </c>
      <c r="AW1275">
        <v>1064</v>
      </c>
      <c r="AY1275">
        <v>782</v>
      </c>
    </row>
    <row r="1276" spans="1:51" x14ac:dyDescent="0.2">
      <c r="A1276">
        <v>980</v>
      </c>
      <c r="G1276">
        <v>2215</v>
      </c>
      <c r="I1276">
        <v>644</v>
      </c>
      <c r="K1276">
        <v>775</v>
      </c>
      <c r="M1276">
        <v>643</v>
      </c>
      <c r="O1276">
        <v>86</v>
      </c>
      <c r="Q1276">
        <v>90</v>
      </c>
      <c r="S1276">
        <v>78</v>
      </c>
      <c r="U1276">
        <v>453</v>
      </c>
      <c r="AA1276">
        <v>474</v>
      </c>
      <c r="AC1276">
        <v>183</v>
      </c>
      <c r="AE1276">
        <v>96</v>
      </c>
      <c r="AG1276">
        <v>179</v>
      </c>
      <c r="AM1276">
        <v>113</v>
      </c>
      <c r="AO1276">
        <v>940</v>
      </c>
      <c r="AQ1276">
        <v>1518</v>
      </c>
      <c r="AW1276">
        <v>1139</v>
      </c>
      <c r="AY1276">
        <v>794</v>
      </c>
    </row>
    <row r="1277" spans="1:51" x14ac:dyDescent="0.2">
      <c r="A1277">
        <v>1418</v>
      </c>
      <c r="G1277">
        <v>2448</v>
      </c>
      <c r="I1277">
        <v>838</v>
      </c>
      <c r="K1277">
        <v>378</v>
      </c>
      <c r="M1277">
        <v>699</v>
      </c>
      <c r="O1277">
        <v>87</v>
      </c>
      <c r="Q1277">
        <v>83</v>
      </c>
      <c r="S1277">
        <v>80</v>
      </c>
      <c r="U1277">
        <v>426</v>
      </c>
      <c r="AA1277">
        <v>380</v>
      </c>
      <c r="AC1277">
        <v>187</v>
      </c>
      <c r="AE1277">
        <v>89</v>
      </c>
      <c r="AG1277">
        <v>170</v>
      </c>
      <c r="AM1277">
        <v>113</v>
      </c>
      <c r="AO1277">
        <v>936</v>
      </c>
      <c r="AQ1277">
        <v>1278</v>
      </c>
      <c r="AW1277">
        <v>1258</v>
      </c>
      <c r="AY1277">
        <v>792</v>
      </c>
    </row>
    <row r="1278" spans="1:51" x14ac:dyDescent="0.2">
      <c r="A1278">
        <v>1252</v>
      </c>
      <c r="G1278">
        <v>2586</v>
      </c>
      <c r="I1278">
        <v>788</v>
      </c>
      <c r="K1278">
        <v>140</v>
      </c>
      <c r="M1278">
        <v>1005</v>
      </c>
      <c r="O1278">
        <v>78</v>
      </c>
      <c r="Q1278">
        <v>83</v>
      </c>
      <c r="S1278">
        <v>79</v>
      </c>
      <c r="U1278">
        <v>446</v>
      </c>
      <c r="AA1278">
        <v>419</v>
      </c>
      <c r="AC1278">
        <v>181</v>
      </c>
      <c r="AE1278">
        <v>85</v>
      </c>
      <c r="AG1278">
        <v>176</v>
      </c>
      <c r="AM1278">
        <v>224</v>
      </c>
      <c r="AO1278">
        <v>916</v>
      </c>
      <c r="AQ1278">
        <v>991</v>
      </c>
      <c r="AW1278">
        <v>1008</v>
      </c>
      <c r="AY1278">
        <v>790</v>
      </c>
    </row>
    <row r="1279" spans="1:51" x14ac:dyDescent="0.2">
      <c r="A1279">
        <v>730</v>
      </c>
      <c r="G1279">
        <v>2615</v>
      </c>
      <c r="I1279">
        <v>649</v>
      </c>
      <c r="K1279">
        <v>133</v>
      </c>
      <c r="M1279">
        <v>1074</v>
      </c>
      <c r="O1279">
        <v>79</v>
      </c>
      <c r="Q1279">
        <v>71</v>
      </c>
      <c r="S1279">
        <v>76</v>
      </c>
      <c r="U1279">
        <v>426</v>
      </c>
      <c r="AA1279">
        <v>398</v>
      </c>
      <c r="AC1279">
        <v>156</v>
      </c>
      <c r="AE1279">
        <v>81</v>
      </c>
      <c r="AG1279">
        <v>152</v>
      </c>
      <c r="AM1279">
        <v>136</v>
      </c>
      <c r="AO1279">
        <v>921</v>
      </c>
      <c r="AQ1279">
        <v>1181</v>
      </c>
      <c r="AW1279">
        <v>710</v>
      </c>
      <c r="AY1279">
        <v>786</v>
      </c>
    </row>
    <row r="1280" spans="1:51" x14ac:dyDescent="0.2">
      <c r="A1280">
        <v>218</v>
      </c>
      <c r="G1280">
        <v>2805</v>
      </c>
      <c r="I1280">
        <v>378</v>
      </c>
      <c r="K1280">
        <v>117</v>
      </c>
      <c r="M1280">
        <v>899</v>
      </c>
      <c r="O1280">
        <v>76</v>
      </c>
      <c r="Q1280">
        <v>71</v>
      </c>
      <c r="S1280">
        <v>75</v>
      </c>
      <c r="U1280">
        <v>290</v>
      </c>
      <c r="AA1280">
        <v>455</v>
      </c>
      <c r="AC1280">
        <v>139</v>
      </c>
      <c r="AE1280">
        <v>77</v>
      </c>
      <c r="AG1280">
        <v>148</v>
      </c>
      <c r="AM1280">
        <v>152</v>
      </c>
      <c r="AO1280">
        <v>930</v>
      </c>
      <c r="AQ1280">
        <v>1335</v>
      </c>
      <c r="AW1280">
        <v>582</v>
      </c>
      <c r="AY1280">
        <v>768</v>
      </c>
    </row>
    <row r="1281" spans="1:51" x14ac:dyDescent="0.2">
      <c r="A1281">
        <v>539</v>
      </c>
      <c r="G1281">
        <v>3011</v>
      </c>
      <c r="I1281">
        <v>418</v>
      </c>
      <c r="K1281">
        <v>123</v>
      </c>
      <c r="M1281">
        <v>729</v>
      </c>
      <c r="O1281">
        <v>78</v>
      </c>
      <c r="Q1281">
        <v>70</v>
      </c>
      <c r="S1281">
        <v>80</v>
      </c>
      <c r="U1281">
        <v>280</v>
      </c>
      <c r="AA1281">
        <v>499</v>
      </c>
      <c r="AC1281">
        <v>161</v>
      </c>
      <c r="AE1281">
        <v>80</v>
      </c>
      <c r="AG1281">
        <v>139</v>
      </c>
      <c r="AM1281">
        <v>324</v>
      </c>
      <c r="AO1281">
        <v>919</v>
      </c>
      <c r="AQ1281">
        <v>1334</v>
      </c>
      <c r="AW1281">
        <v>335</v>
      </c>
      <c r="AY1281">
        <v>761</v>
      </c>
    </row>
    <row r="1282" spans="1:51" x14ac:dyDescent="0.2">
      <c r="A1282">
        <v>713</v>
      </c>
      <c r="G1282">
        <v>3253</v>
      </c>
      <c r="I1282">
        <v>544</v>
      </c>
      <c r="K1282">
        <v>139</v>
      </c>
      <c r="M1282">
        <v>296</v>
      </c>
      <c r="O1282">
        <v>69</v>
      </c>
      <c r="Q1282">
        <v>69</v>
      </c>
      <c r="S1282">
        <v>97</v>
      </c>
      <c r="U1282">
        <v>216</v>
      </c>
      <c r="AA1282">
        <v>349</v>
      </c>
      <c r="AC1282">
        <v>205</v>
      </c>
      <c r="AE1282">
        <v>84</v>
      </c>
      <c r="AG1282">
        <v>133</v>
      </c>
      <c r="AM1282">
        <v>147</v>
      </c>
      <c r="AO1282">
        <v>905</v>
      </c>
      <c r="AQ1282">
        <v>1666</v>
      </c>
      <c r="AW1282">
        <v>635</v>
      </c>
      <c r="AY1282">
        <v>764</v>
      </c>
    </row>
    <row r="1283" spans="1:51" x14ac:dyDescent="0.2">
      <c r="A1283">
        <v>515</v>
      </c>
      <c r="G1283">
        <v>3847</v>
      </c>
      <c r="I1283">
        <v>662</v>
      </c>
      <c r="K1283">
        <v>146</v>
      </c>
      <c r="M1283">
        <v>199</v>
      </c>
      <c r="O1283">
        <v>71</v>
      </c>
      <c r="Q1283">
        <v>66</v>
      </c>
      <c r="S1283">
        <v>128</v>
      </c>
      <c r="U1283">
        <v>201</v>
      </c>
      <c r="AA1283">
        <v>471</v>
      </c>
      <c r="AC1283">
        <v>226</v>
      </c>
      <c r="AE1283">
        <v>93</v>
      </c>
      <c r="AG1283">
        <v>138</v>
      </c>
      <c r="AM1283">
        <v>124</v>
      </c>
      <c r="AO1283">
        <v>921</v>
      </c>
      <c r="AQ1283">
        <v>1658</v>
      </c>
      <c r="AW1283">
        <v>808</v>
      </c>
      <c r="AY1283">
        <v>782</v>
      </c>
    </row>
    <row r="1284" spans="1:51" x14ac:dyDescent="0.2">
      <c r="A1284">
        <v>702</v>
      </c>
      <c r="G1284">
        <v>4043</v>
      </c>
      <c r="I1284">
        <v>692</v>
      </c>
      <c r="K1284">
        <v>122</v>
      </c>
      <c r="M1284">
        <v>275</v>
      </c>
      <c r="O1284">
        <v>72</v>
      </c>
      <c r="Q1284">
        <v>67</v>
      </c>
      <c r="S1284">
        <v>108</v>
      </c>
      <c r="U1284">
        <v>314</v>
      </c>
      <c r="AA1284">
        <v>588</v>
      </c>
      <c r="AC1284">
        <v>225</v>
      </c>
      <c r="AE1284">
        <v>85</v>
      </c>
      <c r="AG1284">
        <v>143</v>
      </c>
      <c r="AM1284">
        <v>162</v>
      </c>
      <c r="AO1284">
        <v>931</v>
      </c>
      <c r="AQ1284">
        <v>1671</v>
      </c>
      <c r="AW1284">
        <v>852</v>
      </c>
      <c r="AY1284">
        <v>777</v>
      </c>
    </row>
    <row r="1285" spans="1:51" x14ac:dyDescent="0.2">
      <c r="A1285">
        <v>1492</v>
      </c>
      <c r="G1285">
        <v>4049</v>
      </c>
      <c r="I1285">
        <v>552</v>
      </c>
      <c r="K1285">
        <v>126</v>
      </c>
      <c r="M1285">
        <v>222</v>
      </c>
      <c r="O1285">
        <v>79</v>
      </c>
      <c r="Q1285">
        <v>64</v>
      </c>
      <c r="S1285">
        <v>100</v>
      </c>
      <c r="U1285">
        <v>323</v>
      </c>
      <c r="AA1285">
        <v>660</v>
      </c>
      <c r="AC1285">
        <v>140</v>
      </c>
      <c r="AE1285">
        <v>80</v>
      </c>
      <c r="AG1285">
        <v>148</v>
      </c>
      <c r="AM1285">
        <v>351</v>
      </c>
      <c r="AO1285">
        <v>919</v>
      </c>
      <c r="AQ1285">
        <v>1746</v>
      </c>
      <c r="AW1285">
        <v>1053</v>
      </c>
      <c r="AY1285">
        <v>763</v>
      </c>
    </row>
    <row r="1286" spans="1:51" x14ac:dyDescent="0.2">
      <c r="A1286">
        <v>1309</v>
      </c>
      <c r="G1286">
        <v>4119</v>
      </c>
      <c r="I1286">
        <v>482</v>
      </c>
      <c r="K1286">
        <v>151</v>
      </c>
      <c r="M1286">
        <v>142</v>
      </c>
      <c r="O1286">
        <v>87</v>
      </c>
      <c r="Q1286">
        <v>61</v>
      </c>
      <c r="S1286">
        <v>92</v>
      </c>
      <c r="U1286">
        <v>313</v>
      </c>
      <c r="AA1286">
        <v>372</v>
      </c>
      <c r="AC1286">
        <v>112</v>
      </c>
      <c r="AE1286">
        <v>73</v>
      </c>
      <c r="AG1286">
        <v>153</v>
      </c>
      <c r="AM1286">
        <v>154</v>
      </c>
      <c r="AO1286">
        <v>943</v>
      </c>
      <c r="AQ1286">
        <v>1788</v>
      </c>
      <c r="AW1286">
        <v>1161</v>
      </c>
      <c r="AY1286">
        <v>754</v>
      </c>
    </row>
    <row r="1287" spans="1:51" x14ac:dyDescent="0.2">
      <c r="A1287">
        <v>1330</v>
      </c>
      <c r="G1287">
        <v>3512</v>
      </c>
      <c r="I1287">
        <v>543</v>
      </c>
      <c r="K1287">
        <v>155</v>
      </c>
      <c r="M1287">
        <v>179</v>
      </c>
      <c r="O1287">
        <v>82</v>
      </c>
      <c r="Q1287">
        <v>67</v>
      </c>
      <c r="S1287">
        <v>75</v>
      </c>
      <c r="U1287">
        <v>329</v>
      </c>
      <c r="AA1287">
        <v>454</v>
      </c>
      <c r="AC1287">
        <v>121</v>
      </c>
      <c r="AE1287">
        <v>74</v>
      </c>
      <c r="AG1287">
        <v>155</v>
      </c>
      <c r="AM1287">
        <v>104</v>
      </c>
      <c r="AO1287">
        <v>1002</v>
      </c>
      <c r="AQ1287">
        <v>1903</v>
      </c>
      <c r="AW1287">
        <v>1016</v>
      </c>
      <c r="AY1287">
        <v>773</v>
      </c>
    </row>
    <row r="1288" spans="1:51" x14ac:dyDescent="0.2">
      <c r="A1288">
        <v>1410</v>
      </c>
      <c r="G1288">
        <v>3088</v>
      </c>
      <c r="I1288">
        <v>426</v>
      </c>
      <c r="K1288">
        <v>135</v>
      </c>
      <c r="M1288">
        <v>303</v>
      </c>
      <c r="O1288">
        <v>76</v>
      </c>
      <c r="Q1288">
        <v>71</v>
      </c>
      <c r="S1288">
        <v>73</v>
      </c>
      <c r="U1288">
        <v>346</v>
      </c>
      <c r="AA1288">
        <v>615</v>
      </c>
      <c r="AC1288">
        <v>215</v>
      </c>
      <c r="AE1288">
        <v>74</v>
      </c>
      <c r="AG1288">
        <v>137</v>
      </c>
      <c r="AM1288">
        <v>113</v>
      </c>
      <c r="AO1288">
        <v>1116</v>
      </c>
      <c r="AQ1288">
        <v>2162</v>
      </c>
      <c r="AW1288">
        <v>1089</v>
      </c>
      <c r="AY1288">
        <v>771</v>
      </c>
    </row>
    <row r="1289" spans="1:51" x14ac:dyDescent="0.2">
      <c r="A1289">
        <v>1722</v>
      </c>
      <c r="G1289">
        <v>3028</v>
      </c>
      <c r="I1289">
        <v>286</v>
      </c>
      <c r="K1289">
        <v>111</v>
      </c>
      <c r="M1289">
        <v>527</v>
      </c>
      <c r="O1289">
        <v>87</v>
      </c>
      <c r="Q1289">
        <v>73</v>
      </c>
      <c r="S1289">
        <v>75</v>
      </c>
      <c r="U1289">
        <v>329</v>
      </c>
      <c r="AA1289">
        <v>584</v>
      </c>
      <c r="AC1289">
        <v>203</v>
      </c>
      <c r="AE1289">
        <v>75</v>
      </c>
      <c r="AG1289">
        <v>122</v>
      </c>
      <c r="AM1289">
        <v>128</v>
      </c>
      <c r="AO1289">
        <v>1197</v>
      </c>
      <c r="AQ1289">
        <v>2467</v>
      </c>
      <c r="AW1289">
        <v>1064</v>
      </c>
      <c r="AY1289">
        <v>774</v>
      </c>
    </row>
    <row r="1290" spans="1:51" x14ac:dyDescent="0.2">
      <c r="A1290">
        <v>1669</v>
      </c>
      <c r="G1290">
        <v>3086</v>
      </c>
      <c r="I1290">
        <v>250</v>
      </c>
      <c r="K1290">
        <v>162</v>
      </c>
      <c r="M1290">
        <v>362</v>
      </c>
      <c r="O1290">
        <v>81</v>
      </c>
      <c r="Q1290">
        <v>75</v>
      </c>
      <c r="S1290">
        <v>75</v>
      </c>
      <c r="U1290">
        <v>326</v>
      </c>
      <c r="AA1290">
        <v>439</v>
      </c>
      <c r="AC1290">
        <v>276</v>
      </c>
      <c r="AE1290">
        <v>85</v>
      </c>
      <c r="AG1290">
        <v>112</v>
      </c>
      <c r="AM1290">
        <v>108</v>
      </c>
      <c r="AO1290">
        <v>1454</v>
      </c>
      <c r="AQ1290">
        <v>2659</v>
      </c>
      <c r="AW1290">
        <v>1221</v>
      </c>
      <c r="AY1290">
        <v>781</v>
      </c>
    </row>
    <row r="1291" spans="1:51" x14ac:dyDescent="0.2">
      <c r="A1291">
        <v>1616</v>
      </c>
      <c r="G1291">
        <v>3424</v>
      </c>
      <c r="I1291">
        <v>238</v>
      </c>
      <c r="K1291">
        <v>273</v>
      </c>
      <c r="M1291">
        <v>174</v>
      </c>
      <c r="O1291">
        <v>77</v>
      </c>
      <c r="Q1291">
        <v>78</v>
      </c>
      <c r="S1291">
        <v>74</v>
      </c>
      <c r="U1291">
        <v>389</v>
      </c>
      <c r="AA1291">
        <v>521</v>
      </c>
      <c r="AC1291">
        <v>238</v>
      </c>
      <c r="AE1291">
        <v>90</v>
      </c>
      <c r="AG1291">
        <v>105</v>
      </c>
      <c r="AM1291">
        <v>102</v>
      </c>
      <c r="AO1291">
        <v>1374</v>
      </c>
      <c r="AQ1291">
        <v>2559</v>
      </c>
      <c r="AW1291">
        <v>1162</v>
      </c>
      <c r="AY1291">
        <v>780</v>
      </c>
    </row>
    <row r="1292" spans="1:51" x14ac:dyDescent="0.2">
      <c r="A1292">
        <v>1608</v>
      </c>
      <c r="G1292">
        <v>3679</v>
      </c>
      <c r="I1292">
        <v>485</v>
      </c>
      <c r="K1292">
        <v>228</v>
      </c>
      <c r="M1292">
        <v>144</v>
      </c>
      <c r="O1292">
        <v>80</v>
      </c>
      <c r="Q1292">
        <v>81</v>
      </c>
      <c r="S1292">
        <v>73</v>
      </c>
      <c r="U1292">
        <v>463</v>
      </c>
      <c r="AA1292">
        <v>400</v>
      </c>
      <c r="AC1292">
        <v>156</v>
      </c>
      <c r="AE1292">
        <v>101</v>
      </c>
      <c r="AG1292">
        <v>102</v>
      </c>
      <c r="AM1292">
        <v>106</v>
      </c>
      <c r="AO1292">
        <v>1501</v>
      </c>
      <c r="AQ1292">
        <v>2338</v>
      </c>
      <c r="AW1292">
        <v>648</v>
      </c>
      <c r="AY1292">
        <v>777</v>
      </c>
    </row>
    <row r="1293" spans="1:51" x14ac:dyDescent="0.2">
      <c r="A1293">
        <v>984</v>
      </c>
      <c r="G1293">
        <v>3868</v>
      </c>
      <c r="I1293">
        <v>512</v>
      </c>
      <c r="K1293">
        <v>119</v>
      </c>
      <c r="M1293">
        <v>184</v>
      </c>
      <c r="O1293">
        <v>80</v>
      </c>
      <c r="Q1293">
        <v>72</v>
      </c>
      <c r="S1293">
        <v>72</v>
      </c>
      <c r="U1293">
        <v>569</v>
      </c>
      <c r="AA1293">
        <v>236</v>
      </c>
      <c r="AC1293">
        <v>206</v>
      </c>
      <c r="AE1293">
        <v>103</v>
      </c>
      <c r="AG1293">
        <v>101</v>
      </c>
      <c r="AM1293">
        <v>121</v>
      </c>
      <c r="AO1293">
        <v>1687</v>
      </c>
      <c r="AQ1293">
        <v>2289</v>
      </c>
      <c r="AW1293">
        <v>355</v>
      </c>
      <c r="AY1293">
        <v>767</v>
      </c>
    </row>
    <row r="1294" spans="1:51" x14ac:dyDescent="0.2">
      <c r="A1294">
        <v>882</v>
      </c>
      <c r="G1294">
        <v>4048</v>
      </c>
      <c r="I1294">
        <v>347</v>
      </c>
      <c r="K1294">
        <v>273</v>
      </c>
      <c r="M1294">
        <v>199</v>
      </c>
      <c r="O1294">
        <v>74</v>
      </c>
      <c r="Q1294">
        <v>63</v>
      </c>
      <c r="S1294">
        <v>73</v>
      </c>
      <c r="U1294">
        <v>687</v>
      </c>
      <c r="AA1294">
        <v>108</v>
      </c>
      <c r="AC1294">
        <v>288</v>
      </c>
      <c r="AE1294">
        <v>104</v>
      </c>
      <c r="AG1294">
        <v>99</v>
      </c>
      <c r="AM1294">
        <v>483</v>
      </c>
      <c r="AO1294">
        <v>1779</v>
      </c>
      <c r="AQ1294">
        <v>2629</v>
      </c>
      <c r="AW1294">
        <v>263</v>
      </c>
      <c r="AY1294">
        <v>771</v>
      </c>
    </row>
    <row r="1295" spans="1:51" x14ac:dyDescent="0.2">
      <c r="A1295">
        <v>1053</v>
      </c>
      <c r="G1295">
        <v>3826</v>
      </c>
      <c r="I1295">
        <v>311</v>
      </c>
      <c r="K1295">
        <v>464</v>
      </c>
      <c r="M1295">
        <v>427</v>
      </c>
      <c r="O1295">
        <v>75</v>
      </c>
      <c r="Q1295">
        <v>64</v>
      </c>
      <c r="S1295">
        <v>78</v>
      </c>
      <c r="U1295">
        <v>861</v>
      </c>
      <c r="AA1295">
        <v>99</v>
      </c>
      <c r="AC1295">
        <v>361</v>
      </c>
      <c r="AE1295">
        <v>105</v>
      </c>
      <c r="AG1295">
        <v>99</v>
      </c>
      <c r="AM1295">
        <v>643</v>
      </c>
      <c r="AO1295">
        <v>1634</v>
      </c>
      <c r="AQ1295">
        <v>2584</v>
      </c>
      <c r="AW1295">
        <v>251</v>
      </c>
      <c r="AY1295">
        <v>757</v>
      </c>
    </row>
    <row r="1296" spans="1:51" x14ac:dyDescent="0.2">
      <c r="A1296">
        <v>1168</v>
      </c>
      <c r="G1296">
        <v>2449</v>
      </c>
      <c r="I1296">
        <v>587</v>
      </c>
      <c r="K1296">
        <v>498</v>
      </c>
      <c r="M1296">
        <v>459</v>
      </c>
      <c r="O1296">
        <v>74</v>
      </c>
      <c r="Q1296">
        <v>61</v>
      </c>
      <c r="S1296">
        <v>88</v>
      </c>
      <c r="U1296">
        <v>1019</v>
      </c>
      <c r="AA1296">
        <v>96</v>
      </c>
      <c r="AC1296">
        <v>322</v>
      </c>
      <c r="AE1296">
        <v>147</v>
      </c>
      <c r="AG1296">
        <v>101</v>
      </c>
      <c r="AM1296">
        <v>609</v>
      </c>
      <c r="AO1296">
        <v>1389</v>
      </c>
      <c r="AQ1296">
        <v>2041</v>
      </c>
      <c r="AW1296">
        <v>244</v>
      </c>
      <c r="AY1296">
        <v>756</v>
      </c>
    </row>
    <row r="1297" spans="1:51" x14ac:dyDescent="0.2">
      <c r="A1297">
        <v>573</v>
      </c>
      <c r="G1297">
        <v>1819</v>
      </c>
      <c r="I1297">
        <v>879</v>
      </c>
      <c r="K1297">
        <v>369</v>
      </c>
      <c r="M1297">
        <v>520</v>
      </c>
      <c r="O1297">
        <v>74</v>
      </c>
      <c r="Q1297">
        <v>63</v>
      </c>
      <c r="S1297">
        <v>100</v>
      </c>
      <c r="U1297">
        <v>1183</v>
      </c>
      <c r="AA1297">
        <v>193</v>
      </c>
      <c r="AC1297">
        <v>429</v>
      </c>
      <c r="AE1297">
        <v>184</v>
      </c>
      <c r="AG1297">
        <v>103</v>
      </c>
      <c r="AM1297">
        <v>719</v>
      </c>
      <c r="AO1297">
        <v>1340</v>
      </c>
      <c r="AQ1297">
        <v>1724</v>
      </c>
      <c r="AW1297">
        <v>239</v>
      </c>
      <c r="AY1297">
        <v>756</v>
      </c>
    </row>
    <row r="1298" spans="1:51" x14ac:dyDescent="0.2">
      <c r="A1298">
        <v>328</v>
      </c>
      <c r="G1298">
        <v>1667</v>
      </c>
      <c r="I1298">
        <v>1012</v>
      </c>
      <c r="K1298">
        <v>222</v>
      </c>
      <c r="M1298">
        <v>492</v>
      </c>
      <c r="O1298">
        <v>79</v>
      </c>
      <c r="Q1298">
        <v>67</v>
      </c>
      <c r="S1298">
        <v>98</v>
      </c>
      <c r="U1298">
        <v>1001</v>
      </c>
      <c r="AA1298">
        <v>495</v>
      </c>
      <c r="AC1298">
        <v>358</v>
      </c>
      <c r="AE1298">
        <v>157</v>
      </c>
      <c r="AG1298">
        <v>107</v>
      </c>
      <c r="AM1298">
        <v>515</v>
      </c>
      <c r="AO1298">
        <v>1292</v>
      </c>
      <c r="AQ1298">
        <v>1972</v>
      </c>
      <c r="AW1298">
        <v>232</v>
      </c>
      <c r="AY1298">
        <v>756</v>
      </c>
    </row>
    <row r="1299" spans="1:51" x14ac:dyDescent="0.2">
      <c r="A1299">
        <v>466</v>
      </c>
      <c r="G1299">
        <v>1778</v>
      </c>
      <c r="I1299">
        <v>903</v>
      </c>
      <c r="K1299">
        <v>318</v>
      </c>
      <c r="M1299">
        <v>624</v>
      </c>
      <c r="O1299">
        <v>76</v>
      </c>
      <c r="Q1299">
        <v>68</v>
      </c>
      <c r="S1299">
        <v>83</v>
      </c>
      <c r="U1299">
        <v>797</v>
      </c>
      <c r="AA1299">
        <v>461</v>
      </c>
      <c r="AC1299">
        <v>225</v>
      </c>
      <c r="AE1299">
        <v>183</v>
      </c>
      <c r="AG1299">
        <v>108</v>
      </c>
      <c r="AM1299">
        <v>475</v>
      </c>
      <c r="AO1299">
        <v>1488</v>
      </c>
      <c r="AQ1299">
        <v>1812</v>
      </c>
      <c r="AW1299">
        <v>232</v>
      </c>
      <c r="AY1299">
        <v>765</v>
      </c>
    </row>
    <row r="1300" spans="1:51" x14ac:dyDescent="0.2">
      <c r="A1300">
        <v>857</v>
      </c>
      <c r="G1300">
        <v>2295</v>
      </c>
      <c r="I1300">
        <v>1126</v>
      </c>
      <c r="K1300">
        <v>339</v>
      </c>
      <c r="M1300">
        <v>903</v>
      </c>
      <c r="O1300">
        <v>73</v>
      </c>
      <c r="Q1300">
        <v>70</v>
      </c>
      <c r="S1300">
        <v>80</v>
      </c>
      <c r="U1300">
        <v>671</v>
      </c>
      <c r="AA1300">
        <v>475</v>
      </c>
      <c r="AC1300">
        <v>149</v>
      </c>
      <c r="AE1300">
        <v>429</v>
      </c>
      <c r="AG1300">
        <v>111</v>
      </c>
      <c r="AM1300">
        <v>605</v>
      </c>
      <c r="AO1300">
        <v>1731</v>
      </c>
      <c r="AQ1300">
        <v>1680</v>
      </c>
      <c r="AW1300">
        <v>241</v>
      </c>
      <c r="AY1300">
        <v>761</v>
      </c>
    </row>
    <row r="1301" spans="1:51" x14ac:dyDescent="0.2">
      <c r="A1301">
        <v>1408</v>
      </c>
      <c r="G1301">
        <v>1975</v>
      </c>
      <c r="I1301">
        <v>1056</v>
      </c>
      <c r="K1301">
        <v>417</v>
      </c>
      <c r="M1301">
        <v>996</v>
      </c>
      <c r="O1301">
        <v>68</v>
      </c>
      <c r="Q1301">
        <v>72</v>
      </c>
      <c r="S1301">
        <v>78</v>
      </c>
      <c r="U1301">
        <v>719</v>
      </c>
      <c r="AA1301">
        <v>315</v>
      </c>
      <c r="AC1301">
        <v>115</v>
      </c>
      <c r="AE1301">
        <v>365</v>
      </c>
      <c r="AG1301">
        <v>117</v>
      </c>
      <c r="AM1301">
        <v>679</v>
      </c>
      <c r="AO1301">
        <v>1878</v>
      </c>
      <c r="AQ1301">
        <v>1910</v>
      </c>
      <c r="AW1301">
        <v>260</v>
      </c>
      <c r="AY1301">
        <v>793</v>
      </c>
    </row>
    <row r="1302" spans="1:51" x14ac:dyDescent="0.2">
      <c r="A1302">
        <v>1654</v>
      </c>
      <c r="G1302">
        <v>1694</v>
      </c>
      <c r="I1302">
        <v>920</v>
      </c>
      <c r="K1302">
        <v>611</v>
      </c>
      <c r="M1302">
        <v>1055</v>
      </c>
      <c r="O1302">
        <v>76</v>
      </c>
      <c r="Q1302">
        <v>72</v>
      </c>
      <c r="S1302">
        <v>78</v>
      </c>
      <c r="U1302">
        <v>552</v>
      </c>
      <c r="AA1302">
        <v>534</v>
      </c>
      <c r="AC1302">
        <v>109</v>
      </c>
      <c r="AE1302">
        <v>197</v>
      </c>
      <c r="AG1302">
        <v>140</v>
      </c>
      <c r="AM1302">
        <v>362</v>
      </c>
      <c r="AO1302">
        <v>1865</v>
      </c>
      <c r="AQ1302">
        <v>1838</v>
      </c>
      <c r="AW1302">
        <v>256</v>
      </c>
      <c r="AY1302">
        <v>770</v>
      </c>
    </row>
    <row r="1303" spans="1:51" x14ac:dyDescent="0.2">
      <c r="A1303">
        <v>1611</v>
      </c>
      <c r="G1303">
        <v>1587</v>
      </c>
      <c r="I1303">
        <v>751</v>
      </c>
      <c r="K1303">
        <v>506</v>
      </c>
      <c r="M1303">
        <v>1022</v>
      </c>
      <c r="O1303">
        <v>72</v>
      </c>
      <c r="Q1303">
        <v>69</v>
      </c>
      <c r="S1303">
        <v>76</v>
      </c>
      <c r="U1303">
        <v>452</v>
      </c>
      <c r="AA1303">
        <v>729</v>
      </c>
      <c r="AC1303">
        <v>110</v>
      </c>
      <c r="AE1303">
        <v>163</v>
      </c>
      <c r="AG1303">
        <v>110</v>
      </c>
      <c r="AM1303">
        <v>495</v>
      </c>
      <c r="AO1303">
        <v>1916</v>
      </c>
      <c r="AQ1303">
        <v>1848</v>
      </c>
      <c r="AW1303">
        <v>253</v>
      </c>
      <c r="AY1303">
        <v>800</v>
      </c>
    </row>
    <row r="1304" spans="1:51" x14ac:dyDescent="0.2">
      <c r="A1304">
        <v>1537</v>
      </c>
      <c r="G1304">
        <v>1578</v>
      </c>
      <c r="I1304">
        <v>899</v>
      </c>
      <c r="K1304">
        <v>261</v>
      </c>
      <c r="M1304">
        <v>986</v>
      </c>
      <c r="O1304">
        <v>70</v>
      </c>
      <c r="Q1304">
        <v>70</v>
      </c>
      <c r="S1304">
        <v>77</v>
      </c>
      <c r="U1304">
        <v>473</v>
      </c>
      <c r="AA1304">
        <v>740</v>
      </c>
      <c r="AC1304">
        <v>126</v>
      </c>
      <c r="AE1304">
        <v>96</v>
      </c>
      <c r="AG1304">
        <v>93</v>
      </c>
      <c r="AM1304">
        <v>371</v>
      </c>
      <c r="AO1304">
        <v>1834</v>
      </c>
      <c r="AQ1304">
        <v>1977</v>
      </c>
      <c r="AW1304">
        <v>271</v>
      </c>
      <c r="AY1304">
        <v>791</v>
      </c>
    </row>
    <row r="1305" spans="1:51" x14ac:dyDescent="0.2">
      <c r="A1305">
        <v>1327</v>
      </c>
      <c r="G1305">
        <v>1875</v>
      </c>
      <c r="I1305">
        <v>1120</v>
      </c>
      <c r="K1305">
        <v>124</v>
      </c>
      <c r="M1305">
        <v>896</v>
      </c>
      <c r="O1305">
        <v>69</v>
      </c>
      <c r="Q1305">
        <v>72</v>
      </c>
      <c r="S1305">
        <v>78</v>
      </c>
      <c r="U1305">
        <v>587</v>
      </c>
      <c r="AA1305">
        <v>700</v>
      </c>
      <c r="AC1305">
        <v>167</v>
      </c>
      <c r="AE1305">
        <v>99</v>
      </c>
      <c r="AG1305">
        <v>93</v>
      </c>
      <c r="AM1305">
        <v>153</v>
      </c>
      <c r="AO1305">
        <v>1777</v>
      </c>
      <c r="AQ1305">
        <v>1936</v>
      </c>
      <c r="AW1305">
        <v>327</v>
      </c>
      <c r="AY1305">
        <v>765</v>
      </c>
    </row>
    <row r="1306" spans="1:51" x14ac:dyDescent="0.2">
      <c r="A1306">
        <v>1032</v>
      </c>
      <c r="G1306">
        <v>1831</v>
      </c>
      <c r="I1306">
        <v>1013</v>
      </c>
      <c r="K1306">
        <v>374</v>
      </c>
      <c r="M1306">
        <v>912</v>
      </c>
      <c r="O1306">
        <v>72</v>
      </c>
      <c r="Q1306">
        <v>70</v>
      </c>
      <c r="S1306">
        <v>78</v>
      </c>
      <c r="U1306">
        <v>966</v>
      </c>
      <c r="AA1306">
        <v>797</v>
      </c>
      <c r="AC1306">
        <v>135</v>
      </c>
      <c r="AE1306">
        <v>109</v>
      </c>
      <c r="AG1306">
        <v>98</v>
      </c>
      <c r="AM1306">
        <v>380</v>
      </c>
      <c r="AO1306">
        <v>1720</v>
      </c>
      <c r="AQ1306">
        <v>1836</v>
      </c>
      <c r="AW1306">
        <v>293</v>
      </c>
      <c r="AY1306">
        <v>783</v>
      </c>
    </row>
    <row r="1307" spans="1:51" x14ac:dyDescent="0.2">
      <c r="A1307">
        <v>670</v>
      </c>
      <c r="G1307">
        <v>1987</v>
      </c>
      <c r="I1307">
        <v>503</v>
      </c>
      <c r="K1307">
        <v>301</v>
      </c>
      <c r="M1307">
        <v>1147</v>
      </c>
      <c r="O1307">
        <v>75</v>
      </c>
      <c r="Q1307">
        <v>70</v>
      </c>
      <c r="S1307">
        <v>73</v>
      </c>
      <c r="U1307">
        <v>1690</v>
      </c>
      <c r="AA1307">
        <v>819</v>
      </c>
      <c r="AC1307">
        <v>120</v>
      </c>
      <c r="AE1307">
        <v>107</v>
      </c>
      <c r="AG1307">
        <v>102</v>
      </c>
      <c r="AM1307">
        <v>697</v>
      </c>
      <c r="AO1307">
        <v>1746</v>
      </c>
      <c r="AQ1307">
        <v>1757</v>
      </c>
      <c r="AW1307">
        <v>259</v>
      </c>
      <c r="AY1307">
        <v>793</v>
      </c>
    </row>
    <row r="1308" spans="1:51" x14ac:dyDescent="0.2">
      <c r="A1308">
        <v>664</v>
      </c>
      <c r="G1308">
        <v>1476</v>
      </c>
      <c r="I1308">
        <v>335</v>
      </c>
      <c r="K1308">
        <v>159</v>
      </c>
      <c r="M1308">
        <v>795</v>
      </c>
      <c r="O1308">
        <v>70</v>
      </c>
      <c r="Q1308">
        <v>75</v>
      </c>
      <c r="S1308">
        <v>71</v>
      </c>
      <c r="U1308">
        <v>1903</v>
      </c>
      <c r="AA1308">
        <v>834</v>
      </c>
      <c r="AC1308">
        <v>128</v>
      </c>
      <c r="AE1308">
        <v>100</v>
      </c>
      <c r="AG1308">
        <v>125</v>
      </c>
      <c r="AM1308">
        <v>632</v>
      </c>
      <c r="AO1308">
        <v>1803</v>
      </c>
      <c r="AQ1308">
        <v>1700</v>
      </c>
      <c r="AW1308">
        <v>246</v>
      </c>
      <c r="AY1308">
        <v>763</v>
      </c>
    </row>
    <row r="1309" spans="1:51" x14ac:dyDescent="0.2">
      <c r="A1309">
        <v>1277</v>
      </c>
      <c r="G1309">
        <v>1623</v>
      </c>
      <c r="I1309">
        <v>560</v>
      </c>
      <c r="K1309">
        <v>228</v>
      </c>
      <c r="M1309">
        <v>278</v>
      </c>
      <c r="O1309">
        <v>68</v>
      </c>
      <c r="Q1309">
        <v>75</v>
      </c>
      <c r="S1309">
        <v>76</v>
      </c>
      <c r="U1309">
        <v>1853</v>
      </c>
      <c r="AA1309">
        <v>576</v>
      </c>
      <c r="AC1309">
        <v>138</v>
      </c>
      <c r="AE1309">
        <v>103</v>
      </c>
      <c r="AG1309">
        <v>154</v>
      </c>
      <c r="AM1309">
        <v>224</v>
      </c>
      <c r="AO1309">
        <v>1823</v>
      </c>
      <c r="AQ1309">
        <v>1651</v>
      </c>
      <c r="AW1309">
        <v>246</v>
      </c>
      <c r="AY1309">
        <v>757</v>
      </c>
    </row>
    <row r="1310" spans="1:51" x14ac:dyDescent="0.2">
      <c r="A1310">
        <v>1073</v>
      </c>
      <c r="G1310">
        <v>1841</v>
      </c>
      <c r="I1310">
        <v>834</v>
      </c>
      <c r="K1310">
        <v>226</v>
      </c>
      <c r="M1310">
        <v>192</v>
      </c>
      <c r="O1310">
        <v>67</v>
      </c>
      <c r="Q1310">
        <v>75</v>
      </c>
      <c r="S1310">
        <v>82</v>
      </c>
      <c r="U1310">
        <v>1745</v>
      </c>
      <c r="AA1310">
        <v>426</v>
      </c>
      <c r="AC1310">
        <v>113</v>
      </c>
      <c r="AE1310">
        <v>125</v>
      </c>
      <c r="AG1310">
        <v>316</v>
      </c>
      <c r="AM1310">
        <v>301</v>
      </c>
      <c r="AO1310">
        <v>1884</v>
      </c>
      <c r="AQ1310">
        <v>1857</v>
      </c>
      <c r="AW1310">
        <v>247</v>
      </c>
      <c r="AY1310">
        <v>752</v>
      </c>
    </row>
    <row r="1311" spans="1:51" x14ac:dyDescent="0.2">
      <c r="A1311">
        <v>912</v>
      </c>
      <c r="G1311">
        <v>1994</v>
      </c>
      <c r="I1311">
        <v>748</v>
      </c>
      <c r="K1311">
        <v>173</v>
      </c>
      <c r="M1311">
        <v>240</v>
      </c>
      <c r="O1311">
        <v>67</v>
      </c>
      <c r="Q1311">
        <v>67</v>
      </c>
      <c r="S1311">
        <v>79</v>
      </c>
      <c r="U1311">
        <v>1610</v>
      </c>
      <c r="AA1311">
        <v>626</v>
      </c>
      <c r="AC1311">
        <v>102</v>
      </c>
      <c r="AE1311">
        <v>161</v>
      </c>
      <c r="AG1311">
        <v>627</v>
      </c>
      <c r="AM1311">
        <v>457</v>
      </c>
      <c r="AO1311">
        <v>2001</v>
      </c>
      <c r="AQ1311">
        <v>2163</v>
      </c>
      <c r="AW1311">
        <v>249</v>
      </c>
      <c r="AY1311">
        <v>755</v>
      </c>
    </row>
    <row r="1312" spans="1:51" x14ac:dyDescent="0.2">
      <c r="A1312">
        <v>824</v>
      </c>
      <c r="G1312">
        <v>2032</v>
      </c>
      <c r="I1312">
        <v>340</v>
      </c>
      <c r="K1312">
        <v>312</v>
      </c>
      <c r="M1312">
        <v>239</v>
      </c>
      <c r="O1312">
        <v>64</v>
      </c>
      <c r="Q1312">
        <v>64</v>
      </c>
      <c r="S1312">
        <v>82</v>
      </c>
      <c r="U1312">
        <v>1511</v>
      </c>
      <c r="AA1312">
        <v>721</v>
      </c>
      <c r="AC1312">
        <v>118</v>
      </c>
      <c r="AE1312">
        <v>104</v>
      </c>
      <c r="AG1312">
        <v>588</v>
      </c>
      <c r="AM1312">
        <v>663</v>
      </c>
      <c r="AO1312">
        <v>1882</v>
      </c>
      <c r="AQ1312">
        <v>2443</v>
      </c>
      <c r="AW1312">
        <v>250</v>
      </c>
      <c r="AY1312">
        <v>846</v>
      </c>
    </row>
    <row r="1313" spans="1:51" x14ac:dyDescent="0.2">
      <c r="A1313">
        <v>816</v>
      </c>
      <c r="G1313">
        <v>1689</v>
      </c>
      <c r="I1313">
        <v>262</v>
      </c>
      <c r="K1313">
        <v>577</v>
      </c>
      <c r="M1313">
        <v>258</v>
      </c>
      <c r="O1313">
        <v>72</v>
      </c>
      <c r="Q1313">
        <v>66</v>
      </c>
      <c r="S1313">
        <v>78</v>
      </c>
      <c r="U1313">
        <v>1378</v>
      </c>
      <c r="AA1313">
        <v>773</v>
      </c>
      <c r="AC1313">
        <v>167</v>
      </c>
      <c r="AE1313">
        <v>92</v>
      </c>
      <c r="AG1313">
        <v>358</v>
      </c>
      <c r="AM1313">
        <v>711</v>
      </c>
      <c r="AO1313">
        <v>1736</v>
      </c>
      <c r="AQ1313">
        <v>2525</v>
      </c>
      <c r="AW1313">
        <v>255</v>
      </c>
      <c r="AY1313">
        <v>848</v>
      </c>
    </row>
    <row r="1314" spans="1:51" x14ac:dyDescent="0.2">
      <c r="A1314">
        <v>1034</v>
      </c>
      <c r="G1314">
        <v>1396</v>
      </c>
      <c r="I1314">
        <v>327</v>
      </c>
      <c r="K1314">
        <v>257</v>
      </c>
      <c r="M1314">
        <v>240</v>
      </c>
      <c r="O1314">
        <v>62</v>
      </c>
      <c r="Q1314">
        <v>75</v>
      </c>
      <c r="S1314">
        <v>77</v>
      </c>
      <c r="U1314">
        <v>1299</v>
      </c>
      <c r="AA1314">
        <v>414</v>
      </c>
      <c r="AC1314">
        <v>222</v>
      </c>
      <c r="AE1314">
        <v>107</v>
      </c>
      <c r="AG1314">
        <v>232</v>
      </c>
      <c r="AM1314">
        <v>677</v>
      </c>
      <c r="AO1314">
        <v>1839</v>
      </c>
      <c r="AQ1314">
        <v>2489</v>
      </c>
      <c r="AW1314">
        <v>256</v>
      </c>
      <c r="AY1314">
        <v>924</v>
      </c>
    </row>
    <row r="1315" spans="1:51" x14ac:dyDescent="0.2">
      <c r="A1315">
        <v>1041</v>
      </c>
      <c r="G1315">
        <v>2095</v>
      </c>
      <c r="I1315">
        <v>448</v>
      </c>
      <c r="K1315">
        <v>407</v>
      </c>
      <c r="M1315">
        <v>332</v>
      </c>
      <c r="O1315">
        <v>68</v>
      </c>
      <c r="Q1315">
        <v>78</v>
      </c>
      <c r="S1315">
        <v>76</v>
      </c>
      <c r="U1315">
        <v>1217</v>
      </c>
      <c r="AA1315">
        <v>581</v>
      </c>
      <c r="AC1315">
        <v>363</v>
      </c>
      <c r="AE1315">
        <v>149</v>
      </c>
      <c r="AG1315">
        <v>148</v>
      </c>
      <c r="AM1315">
        <v>750</v>
      </c>
      <c r="AO1315">
        <v>1840</v>
      </c>
      <c r="AQ1315">
        <v>2505</v>
      </c>
      <c r="AW1315">
        <v>256</v>
      </c>
      <c r="AY1315">
        <v>935</v>
      </c>
    </row>
    <row r="1316" spans="1:51" x14ac:dyDescent="0.2">
      <c r="A1316">
        <v>931</v>
      </c>
      <c r="G1316">
        <v>2992</v>
      </c>
      <c r="I1316">
        <v>297</v>
      </c>
      <c r="K1316">
        <v>607</v>
      </c>
      <c r="M1316">
        <v>240</v>
      </c>
      <c r="O1316">
        <v>67</v>
      </c>
      <c r="Q1316">
        <v>75</v>
      </c>
      <c r="S1316">
        <v>78</v>
      </c>
      <c r="U1316">
        <v>1015</v>
      </c>
      <c r="AA1316">
        <v>707</v>
      </c>
      <c r="AC1316">
        <v>425</v>
      </c>
      <c r="AE1316">
        <v>129</v>
      </c>
      <c r="AG1316">
        <v>111</v>
      </c>
      <c r="AM1316">
        <v>822</v>
      </c>
      <c r="AO1316">
        <v>1633</v>
      </c>
      <c r="AQ1316">
        <v>2148</v>
      </c>
      <c r="AW1316">
        <v>252</v>
      </c>
      <c r="AY1316">
        <v>895</v>
      </c>
    </row>
    <row r="1317" spans="1:51" x14ac:dyDescent="0.2">
      <c r="A1317">
        <v>847</v>
      </c>
      <c r="G1317">
        <v>2651</v>
      </c>
      <c r="I1317">
        <v>352</v>
      </c>
      <c r="K1317">
        <v>891</v>
      </c>
      <c r="M1317">
        <v>239</v>
      </c>
      <c r="O1317">
        <v>65</v>
      </c>
      <c r="Q1317">
        <v>83</v>
      </c>
      <c r="S1317">
        <v>76</v>
      </c>
      <c r="U1317">
        <v>902</v>
      </c>
      <c r="AA1317">
        <v>765</v>
      </c>
      <c r="AC1317">
        <v>428</v>
      </c>
      <c r="AE1317">
        <v>162</v>
      </c>
      <c r="AG1317">
        <v>120</v>
      </c>
      <c r="AM1317">
        <v>745</v>
      </c>
      <c r="AO1317">
        <v>1473</v>
      </c>
      <c r="AQ1317">
        <v>2010</v>
      </c>
      <c r="AW1317">
        <v>253</v>
      </c>
      <c r="AY1317">
        <v>853</v>
      </c>
    </row>
    <row r="1318" spans="1:51" x14ac:dyDescent="0.2">
      <c r="A1318">
        <v>861</v>
      </c>
      <c r="G1318">
        <v>2549</v>
      </c>
      <c r="I1318">
        <v>629</v>
      </c>
      <c r="K1318">
        <v>982</v>
      </c>
      <c r="M1318">
        <v>223</v>
      </c>
      <c r="O1318">
        <v>61</v>
      </c>
      <c r="Q1318">
        <v>84</v>
      </c>
      <c r="S1318">
        <v>74</v>
      </c>
      <c r="U1318">
        <v>911</v>
      </c>
      <c r="AA1318">
        <v>886</v>
      </c>
      <c r="AC1318">
        <v>436</v>
      </c>
      <c r="AE1318">
        <v>208</v>
      </c>
      <c r="AG1318">
        <v>105</v>
      </c>
      <c r="AM1318">
        <v>641</v>
      </c>
      <c r="AO1318">
        <v>1723</v>
      </c>
      <c r="AQ1318">
        <v>2114</v>
      </c>
      <c r="AW1318">
        <v>250</v>
      </c>
      <c r="AY1318">
        <v>924</v>
      </c>
    </row>
    <row r="1319" spans="1:51" x14ac:dyDescent="0.2">
      <c r="A1319">
        <v>803</v>
      </c>
      <c r="G1319">
        <v>2601</v>
      </c>
      <c r="I1319">
        <v>803</v>
      </c>
      <c r="K1319">
        <v>970</v>
      </c>
      <c r="M1319">
        <v>188</v>
      </c>
      <c r="O1319">
        <v>64</v>
      </c>
      <c r="Q1319">
        <v>85</v>
      </c>
      <c r="S1319">
        <v>72</v>
      </c>
      <c r="U1319">
        <v>747</v>
      </c>
      <c r="AA1319">
        <v>882</v>
      </c>
      <c r="AC1319">
        <v>467</v>
      </c>
      <c r="AE1319">
        <v>149</v>
      </c>
      <c r="AG1319">
        <v>116</v>
      </c>
      <c r="AM1319">
        <v>254</v>
      </c>
      <c r="AO1319">
        <v>1843</v>
      </c>
      <c r="AQ1319">
        <v>2159</v>
      </c>
      <c r="AW1319">
        <v>250</v>
      </c>
      <c r="AY1319">
        <v>892</v>
      </c>
    </row>
    <row r="1320" spans="1:51" x14ac:dyDescent="0.2">
      <c r="A1320">
        <v>1016</v>
      </c>
      <c r="G1320">
        <v>3196</v>
      </c>
      <c r="I1320">
        <v>865</v>
      </c>
      <c r="K1320">
        <v>902</v>
      </c>
      <c r="M1320">
        <v>162</v>
      </c>
      <c r="O1320">
        <v>65</v>
      </c>
      <c r="Q1320">
        <v>85</v>
      </c>
      <c r="S1320">
        <v>71</v>
      </c>
      <c r="U1320">
        <v>588</v>
      </c>
      <c r="AA1320">
        <v>832</v>
      </c>
      <c r="AC1320">
        <v>367</v>
      </c>
      <c r="AE1320">
        <v>166</v>
      </c>
      <c r="AG1320">
        <v>147</v>
      </c>
      <c r="AM1320">
        <v>141</v>
      </c>
      <c r="AO1320">
        <v>1809</v>
      </c>
      <c r="AQ1320">
        <v>2167</v>
      </c>
      <c r="AW1320">
        <v>251</v>
      </c>
      <c r="AY1320">
        <v>851</v>
      </c>
    </row>
    <row r="1321" spans="1:51" x14ac:dyDescent="0.2">
      <c r="A1321">
        <v>1234</v>
      </c>
      <c r="G1321">
        <v>3167</v>
      </c>
      <c r="I1321">
        <v>786</v>
      </c>
      <c r="K1321">
        <v>735</v>
      </c>
      <c r="M1321">
        <v>158</v>
      </c>
      <c r="O1321">
        <v>67</v>
      </c>
      <c r="Q1321">
        <v>88</v>
      </c>
      <c r="S1321">
        <v>71</v>
      </c>
      <c r="U1321">
        <v>396</v>
      </c>
      <c r="AA1321">
        <v>707</v>
      </c>
      <c r="AC1321">
        <v>415</v>
      </c>
      <c r="AE1321">
        <v>212</v>
      </c>
      <c r="AG1321">
        <v>126</v>
      </c>
      <c r="AM1321">
        <v>323</v>
      </c>
      <c r="AO1321">
        <v>1710</v>
      </c>
      <c r="AQ1321">
        <v>2241</v>
      </c>
      <c r="AW1321">
        <v>258</v>
      </c>
      <c r="AY1321">
        <v>808</v>
      </c>
    </row>
    <row r="1322" spans="1:51" x14ac:dyDescent="0.2">
      <c r="A1322">
        <v>1077</v>
      </c>
      <c r="G1322">
        <v>3203</v>
      </c>
      <c r="I1322">
        <v>428</v>
      </c>
      <c r="K1322">
        <v>596</v>
      </c>
      <c r="M1322">
        <v>255</v>
      </c>
      <c r="O1322">
        <v>69</v>
      </c>
      <c r="Q1322">
        <v>86</v>
      </c>
      <c r="S1322">
        <v>71</v>
      </c>
      <c r="U1322">
        <v>387</v>
      </c>
      <c r="AA1322">
        <v>845</v>
      </c>
      <c r="AC1322">
        <v>268</v>
      </c>
      <c r="AE1322">
        <v>337</v>
      </c>
      <c r="AG1322">
        <v>124</v>
      </c>
      <c r="AM1322">
        <v>612</v>
      </c>
      <c r="AO1322">
        <v>1528</v>
      </c>
      <c r="AQ1322">
        <v>2186</v>
      </c>
      <c r="AW1322">
        <v>256</v>
      </c>
      <c r="AY1322">
        <v>772</v>
      </c>
    </row>
    <row r="1323" spans="1:51" x14ac:dyDescent="0.2">
      <c r="A1323">
        <v>854</v>
      </c>
      <c r="G1323">
        <v>2893</v>
      </c>
      <c r="I1323">
        <v>473</v>
      </c>
      <c r="K1323">
        <v>317</v>
      </c>
      <c r="M1323">
        <v>403</v>
      </c>
      <c r="O1323">
        <v>66</v>
      </c>
      <c r="Q1323">
        <v>87</v>
      </c>
      <c r="S1323">
        <v>74</v>
      </c>
      <c r="U1323">
        <v>419</v>
      </c>
      <c r="AA1323">
        <v>897</v>
      </c>
      <c r="AC1323">
        <v>170</v>
      </c>
      <c r="AE1323">
        <v>382</v>
      </c>
      <c r="AG1323">
        <v>115</v>
      </c>
      <c r="AM1323">
        <v>604</v>
      </c>
      <c r="AO1323">
        <v>1585</v>
      </c>
      <c r="AQ1323">
        <v>2272</v>
      </c>
      <c r="AW1323">
        <v>258</v>
      </c>
      <c r="AY1323">
        <v>767</v>
      </c>
    </row>
    <row r="1324" spans="1:51" x14ac:dyDescent="0.2">
      <c r="A1324">
        <v>889</v>
      </c>
      <c r="G1324">
        <v>2510</v>
      </c>
      <c r="I1324">
        <v>762</v>
      </c>
      <c r="K1324">
        <v>149</v>
      </c>
      <c r="M1324">
        <v>255</v>
      </c>
      <c r="O1324">
        <v>65</v>
      </c>
      <c r="Q1324">
        <v>83</v>
      </c>
      <c r="S1324">
        <v>74</v>
      </c>
      <c r="U1324">
        <v>475</v>
      </c>
      <c r="AA1324">
        <v>732</v>
      </c>
      <c r="AC1324">
        <v>151</v>
      </c>
      <c r="AE1324">
        <v>562</v>
      </c>
      <c r="AG1324">
        <v>110</v>
      </c>
      <c r="AM1324">
        <v>597</v>
      </c>
      <c r="AO1324">
        <v>1855</v>
      </c>
      <c r="AQ1324">
        <v>2293</v>
      </c>
      <c r="AW1324">
        <v>261</v>
      </c>
      <c r="AY1324">
        <v>780</v>
      </c>
    </row>
    <row r="1325" spans="1:51" x14ac:dyDescent="0.2">
      <c r="A1325">
        <v>961</v>
      </c>
      <c r="G1325">
        <v>2050</v>
      </c>
      <c r="I1325">
        <v>867</v>
      </c>
      <c r="K1325">
        <v>129</v>
      </c>
      <c r="M1325">
        <v>455</v>
      </c>
      <c r="O1325">
        <v>62</v>
      </c>
      <c r="Q1325">
        <v>81</v>
      </c>
      <c r="S1325">
        <v>75</v>
      </c>
      <c r="U1325">
        <v>882</v>
      </c>
      <c r="AA1325">
        <v>417</v>
      </c>
      <c r="AC1325">
        <v>161</v>
      </c>
      <c r="AE1325">
        <v>552</v>
      </c>
      <c r="AG1325">
        <v>225</v>
      </c>
      <c r="AM1325">
        <v>682</v>
      </c>
      <c r="AO1325">
        <v>1911</v>
      </c>
      <c r="AQ1325">
        <v>2126</v>
      </c>
      <c r="AW1325">
        <v>257</v>
      </c>
      <c r="AY1325">
        <v>776</v>
      </c>
    </row>
    <row r="1326" spans="1:51" x14ac:dyDescent="0.2">
      <c r="A1326">
        <v>930</v>
      </c>
      <c r="G1326">
        <v>1386</v>
      </c>
      <c r="I1326">
        <v>703</v>
      </c>
      <c r="K1326">
        <v>693</v>
      </c>
      <c r="M1326">
        <v>432</v>
      </c>
      <c r="O1326">
        <v>71</v>
      </c>
      <c r="Q1326">
        <v>83</v>
      </c>
      <c r="S1326">
        <v>76</v>
      </c>
      <c r="U1326">
        <v>953</v>
      </c>
      <c r="AA1326">
        <v>585</v>
      </c>
      <c r="AC1326">
        <v>143</v>
      </c>
      <c r="AE1326">
        <v>341</v>
      </c>
      <c r="AG1326">
        <v>493</v>
      </c>
      <c r="AM1326">
        <v>520</v>
      </c>
      <c r="AO1326">
        <v>1830</v>
      </c>
      <c r="AQ1326">
        <v>2060</v>
      </c>
      <c r="AW1326">
        <v>249</v>
      </c>
      <c r="AY1326">
        <v>840</v>
      </c>
    </row>
    <row r="1327" spans="1:51" x14ac:dyDescent="0.2">
      <c r="A1327">
        <v>882</v>
      </c>
      <c r="G1327">
        <v>835</v>
      </c>
      <c r="I1327">
        <v>440</v>
      </c>
      <c r="K1327">
        <v>748</v>
      </c>
      <c r="M1327">
        <v>771</v>
      </c>
      <c r="O1327">
        <v>69</v>
      </c>
      <c r="Q1327">
        <v>81</v>
      </c>
      <c r="S1327">
        <v>77</v>
      </c>
      <c r="U1327">
        <v>852</v>
      </c>
      <c r="AA1327">
        <v>283</v>
      </c>
      <c r="AC1327">
        <v>127</v>
      </c>
      <c r="AE1327">
        <v>179</v>
      </c>
      <c r="AG1327">
        <v>696</v>
      </c>
      <c r="AM1327">
        <v>397</v>
      </c>
      <c r="AO1327">
        <v>1998</v>
      </c>
      <c r="AQ1327">
        <v>2084</v>
      </c>
      <c r="AW1327">
        <v>250</v>
      </c>
      <c r="AY1327">
        <v>938</v>
      </c>
    </row>
    <row r="1328" spans="1:51" x14ac:dyDescent="0.2">
      <c r="A1328">
        <v>676</v>
      </c>
      <c r="G1328">
        <v>1257</v>
      </c>
      <c r="I1328">
        <v>318</v>
      </c>
      <c r="K1328">
        <v>665</v>
      </c>
      <c r="M1328">
        <v>790</v>
      </c>
      <c r="O1328">
        <v>66</v>
      </c>
      <c r="Q1328">
        <v>80</v>
      </c>
      <c r="S1328">
        <v>76</v>
      </c>
      <c r="U1328">
        <v>829</v>
      </c>
      <c r="AA1328">
        <v>181</v>
      </c>
      <c r="AC1328">
        <v>117</v>
      </c>
      <c r="AE1328">
        <v>355</v>
      </c>
      <c r="AG1328">
        <v>673</v>
      </c>
      <c r="AM1328">
        <v>438</v>
      </c>
      <c r="AO1328">
        <v>1678</v>
      </c>
      <c r="AQ1328">
        <v>2375</v>
      </c>
      <c r="AW1328">
        <v>252</v>
      </c>
      <c r="AY1328">
        <v>842</v>
      </c>
    </row>
    <row r="1329" spans="1:51" x14ac:dyDescent="0.2">
      <c r="A1329">
        <v>660</v>
      </c>
      <c r="G1329">
        <v>1620</v>
      </c>
      <c r="I1329">
        <v>293</v>
      </c>
      <c r="K1329">
        <v>622</v>
      </c>
      <c r="M1329">
        <v>474</v>
      </c>
      <c r="O1329">
        <v>70</v>
      </c>
      <c r="Q1329">
        <v>77</v>
      </c>
      <c r="S1329">
        <v>80</v>
      </c>
      <c r="U1329">
        <v>838</v>
      </c>
      <c r="AA1329">
        <v>378</v>
      </c>
      <c r="AC1329">
        <v>281</v>
      </c>
      <c r="AE1329">
        <v>274</v>
      </c>
      <c r="AG1329">
        <v>552</v>
      </c>
      <c r="AM1329">
        <v>597</v>
      </c>
      <c r="AO1329">
        <v>1347</v>
      </c>
      <c r="AQ1329">
        <v>2297</v>
      </c>
      <c r="AW1329">
        <v>253</v>
      </c>
      <c r="AY1329">
        <v>800</v>
      </c>
    </row>
    <row r="1330" spans="1:51" x14ac:dyDescent="0.2">
      <c r="A1330">
        <v>1388</v>
      </c>
      <c r="G1330">
        <v>1875</v>
      </c>
      <c r="I1330">
        <v>290</v>
      </c>
      <c r="K1330">
        <v>685</v>
      </c>
      <c r="M1330">
        <v>528</v>
      </c>
      <c r="O1330">
        <v>75</v>
      </c>
      <c r="Q1330">
        <v>71</v>
      </c>
      <c r="S1330">
        <v>79</v>
      </c>
      <c r="U1330">
        <v>804</v>
      </c>
      <c r="AA1330">
        <v>336</v>
      </c>
      <c r="AC1330">
        <v>119</v>
      </c>
      <c r="AE1330">
        <v>120</v>
      </c>
      <c r="AG1330">
        <v>391</v>
      </c>
      <c r="AM1330">
        <v>829</v>
      </c>
      <c r="AO1330">
        <v>1291</v>
      </c>
      <c r="AQ1330">
        <v>1751</v>
      </c>
      <c r="AW1330">
        <v>251</v>
      </c>
      <c r="AY1330">
        <v>799</v>
      </c>
    </row>
    <row r="1331" spans="1:51" x14ac:dyDescent="0.2">
      <c r="A1331">
        <v>1428</v>
      </c>
      <c r="G1331">
        <v>1985</v>
      </c>
      <c r="I1331">
        <v>242</v>
      </c>
      <c r="K1331">
        <v>548</v>
      </c>
      <c r="M1331">
        <v>1152</v>
      </c>
      <c r="O1331">
        <v>74</v>
      </c>
      <c r="Q1331">
        <v>74</v>
      </c>
      <c r="S1331">
        <v>71</v>
      </c>
      <c r="U1331">
        <v>805</v>
      </c>
      <c r="AA1331">
        <v>397</v>
      </c>
      <c r="AC1331">
        <v>88</v>
      </c>
      <c r="AE1331">
        <v>105</v>
      </c>
      <c r="AG1331">
        <v>153</v>
      </c>
      <c r="AM1331">
        <v>636</v>
      </c>
      <c r="AO1331">
        <v>1413</v>
      </c>
      <c r="AQ1331">
        <v>1549</v>
      </c>
      <c r="AW1331">
        <v>252</v>
      </c>
      <c r="AY1331">
        <v>795</v>
      </c>
    </row>
    <row r="1332" spans="1:51" x14ac:dyDescent="0.2">
      <c r="A1332">
        <v>1841</v>
      </c>
      <c r="G1332">
        <v>1875</v>
      </c>
      <c r="I1332">
        <v>258</v>
      </c>
      <c r="K1332">
        <v>323</v>
      </c>
      <c r="M1332">
        <v>619</v>
      </c>
      <c r="O1332">
        <v>72</v>
      </c>
      <c r="Q1332">
        <v>114</v>
      </c>
      <c r="S1332">
        <v>69</v>
      </c>
      <c r="U1332">
        <v>863</v>
      </c>
      <c r="AA1332">
        <v>508</v>
      </c>
      <c r="AC1332">
        <v>87</v>
      </c>
      <c r="AE1332">
        <v>116</v>
      </c>
      <c r="AG1332">
        <v>131</v>
      </c>
      <c r="AM1332">
        <v>245</v>
      </c>
      <c r="AO1332">
        <v>1634</v>
      </c>
      <c r="AQ1332">
        <v>1437</v>
      </c>
      <c r="AW1332">
        <v>252</v>
      </c>
      <c r="AY1332">
        <v>757</v>
      </c>
    </row>
    <row r="1333" spans="1:51" x14ac:dyDescent="0.2">
      <c r="A1333">
        <v>1830</v>
      </c>
      <c r="G1333">
        <v>1558</v>
      </c>
      <c r="I1333">
        <v>236</v>
      </c>
      <c r="K1333">
        <v>194</v>
      </c>
      <c r="M1333">
        <v>219</v>
      </c>
      <c r="O1333">
        <v>78</v>
      </c>
      <c r="Q1333">
        <v>140</v>
      </c>
      <c r="S1333">
        <v>69</v>
      </c>
      <c r="U1333">
        <v>711</v>
      </c>
      <c r="AA1333">
        <v>317</v>
      </c>
      <c r="AC1333">
        <v>85</v>
      </c>
      <c r="AE1333">
        <v>117</v>
      </c>
      <c r="AG1333">
        <v>125</v>
      </c>
      <c r="AM1333">
        <v>134</v>
      </c>
      <c r="AO1333">
        <v>1613</v>
      </c>
      <c r="AQ1333">
        <v>1481</v>
      </c>
      <c r="AW1333">
        <v>251</v>
      </c>
      <c r="AY1333">
        <v>763</v>
      </c>
    </row>
    <row r="1334" spans="1:51" x14ac:dyDescent="0.2">
      <c r="A1334">
        <v>1417</v>
      </c>
      <c r="G1334">
        <v>1091</v>
      </c>
      <c r="I1334">
        <v>214</v>
      </c>
      <c r="K1334">
        <v>775</v>
      </c>
      <c r="M1334">
        <v>174</v>
      </c>
      <c r="O1334">
        <v>84</v>
      </c>
      <c r="Q1334">
        <v>111</v>
      </c>
      <c r="S1334">
        <v>71</v>
      </c>
      <c r="U1334">
        <v>683</v>
      </c>
      <c r="AA1334">
        <v>331</v>
      </c>
      <c r="AC1334">
        <v>81</v>
      </c>
      <c r="AE1334">
        <v>126</v>
      </c>
      <c r="AG1334">
        <v>126</v>
      </c>
      <c r="AM1334">
        <v>557</v>
      </c>
      <c r="AO1334">
        <v>1601</v>
      </c>
      <c r="AQ1334">
        <v>1557</v>
      </c>
      <c r="AW1334">
        <v>248</v>
      </c>
      <c r="AY1334">
        <v>772</v>
      </c>
    </row>
    <row r="1335" spans="1:51" x14ac:dyDescent="0.2">
      <c r="A1335">
        <v>1510</v>
      </c>
      <c r="G1335">
        <v>665</v>
      </c>
      <c r="I1335">
        <v>207</v>
      </c>
      <c r="K1335">
        <v>741</v>
      </c>
      <c r="M1335">
        <v>553</v>
      </c>
      <c r="O1335">
        <v>82</v>
      </c>
      <c r="Q1335">
        <v>100</v>
      </c>
      <c r="S1335">
        <v>68</v>
      </c>
      <c r="U1335">
        <v>703</v>
      </c>
      <c r="AA1335">
        <v>493</v>
      </c>
      <c r="AC1335">
        <v>81</v>
      </c>
      <c r="AE1335">
        <v>197</v>
      </c>
      <c r="AG1335">
        <v>174</v>
      </c>
      <c r="AM1335">
        <v>861</v>
      </c>
      <c r="AO1335">
        <v>1920</v>
      </c>
      <c r="AQ1335">
        <v>1549</v>
      </c>
      <c r="AW1335">
        <v>249</v>
      </c>
      <c r="AY1335">
        <v>766</v>
      </c>
    </row>
    <row r="1336" spans="1:51" x14ac:dyDescent="0.2">
      <c r="A1336">
        <v>1423</v>
      </c>
      <c r="G1336">
        <v>645</v>
      </c>
      <c r="I1336">
        <v>251</v>
      </c>
      <c r="K1336">
        <v>617</v>
      </c>
      <c r="M1336">
        <v>614</v>
      </c>
      <c r="O1336">
        <v>83</v>
      </c>
      <c r="Q1336">
        <v>96</v>
      </c>
      <c r="S1336">
        <v>65</v>
      </c>
      <c r="U1336">
        <v>759</v>
      </c>
      <c r="AA1336">
        <v>550</v>
      </c>
      <c r="AC1336">
        <v>81</v>
      </c>
      <c r="AE1336">
        <v>135</v>
      </c>
      <c r="AG1336">
        <v>388</v>
      </c>
      <c r="AM1336">
        <v>1017</v>
      </c>
      <c r="AO1336">
        <v>2063</v>
      </c>
      <c r="AQ1336">
        <v>1412</v>
      </c>
      <c r="AW1336">
        <v>257</v>
      </c>
      <c r="AY1336">
        <v>758</v>
      </c>
    </row>
    <row r="1337" spans="1:51" x14ac:dyDescent="0.2">
      <c r="A1337">
        <v>1515</v>
      </c>
      <c r="G1337">
        <v>632</v>
      </c>
      <c r="I1337">
        <v>247</v>
      </c>
      <c r="K1337">
        <v>580</v>
      </c>
      <c r="M1337">
        <v>764</v>
      </c>
      <c r="O1337">
        <v>78</v>
      </c>
      <c r="Q1337">
        <v>117</v>
      </c>
      <c r="S1337">
        <v>66</v>
      </c>
      <c r="U1337">
        <v>692</v>
      </c>
      <c r="AA1337">
        <v>582</v>
      </c>
      <c r="AC1337">
        <v>126</v>
      </c>
      <c r="AE1337">
        <v>131</v>
      </c>
      <c r="AG1337">
        <v>542</v>
      </c>
      <c r="AM1337">
        <v>1047</v>
      </c>
      <c r="AO1337">
        <v>1875</v>
      </c>
      <c r="AQ1337">
        <v>1095</v>
      </c>
      <c r="AW1337">
        <v>258</v>
      </c>
      <c r="AY1337">
        <v>754</v>
      </c>
    </row>
    <row r="1338" spans="1:51" x14ac:dyDescent="0.2">
      <c r="A1338">
        <v>1791</v>
      </c>
      <c r="G1338">
        <v>418</v>
      </c>
      <c r="I1338">
        <v>242</v>
      </c>
      <c r="K1338">
        <v>266</v>
      </c>
      <c r="M1338">
        <v>631</v>
      </c>
      <c r="O1338">
        <v>76</v>
      </c>
      <c r="Q1338">
        <v>153</v>
      </c>
      <c r="S1338">
        <v>66</v>
      </c>
      <c r="U1338">
        <v>720</v>
      </c>
      <c r="AA1338">
        <v>605</v>
      </c>
      <c r="AC1338">
        <v>154</v>
      </c>
      <c r="AE1338">
        <v>115</v>
      </c>
      <c r="AG1338">
        <v>503</v>
      </c>
      <c r="AM1338">
        <v>921</v>
      </c>
      <c r="AO1338">
        <v>1772</v>
      </c>
      <c r="AQ1338">
        <v>946</v>
      </c>
      <c r="AW1338">
        <v>252</v>
      </c>
      <c r="AY1338">
        <v>750</v>
      </c>
    </row>
    <row r="1339" spans="1:51" x14ac:dyDescent="0.2">
      <c r="A1339">
        <v>1206</v>
      </c>
      <c r="G1339">
        <v>292</v>
      </c>
      <c r="I1339">
        <v>256</v>
      </c>
      <c r="K1339">
        <v>486</v>
      </c>
      <c r="M1339">
        <v>816</v>
      </c>
      <c r="O1339">
        <v>75</v>
      </c>
      <c r="Q1339">
        <v>153</v>
      </c>
      <c r="S1339">
        <v>68</v>
      </c>
      <c r="U1339">
        <v>723</v>
      </c>
      <c r="AA1339">
        <v>245</v>
      </c>
      <c r="AC1339">
        <v>203</v>
      </c>
      <c r="AE1339">
        <v>111</v>
      </c>
      <c r="AG1339">
        <v>479</v>
      </c>
      <c r="AM1339">
        <v>686</v>
      </c>
      <c r="AO1339">
        <v>1867</v>
      </c>
      <c r="AQ1339">
        <v>896</v>
      </c>
      <c r="AW1339">
        <v>258</v>
      </c>
      <c r="AY1339">
        <v>746</v>
      </c>
    </row>
    <row r="1340" spans="1:51" x14ac:dyDescent="0.2">
      <c r="A1340">
        <v>774</v>
      </c>
      <c r="G1340">
        <v>268</v>
      </c>
      <c r="I1340">
        <v>257</v>
      </c>
      <c r="K1340">
        <v>764</v>
      </c>
      <c r="M1340">
        <v>565</v>
      </c>
      <c r="O1340">
        <v>75</v>
      </c>
      <c r="Q1340">
        <v>129</v>
      </c>
      <c r="S1340">
        <v>68</v>
      </c>
      <c r="U1340">
        <v>678</v>
      </c>
      <c r="AA1340">
        <v>120</v>
      </c>
      <c r="AC1340">
        <v>203</v>
      </c>
      <c r="AE1340">
        <v>187</v>
      </c>
      <c r="AG1340">
        <v>500</v>
      </c>
      <c r="AM1340">
        <v>558</v>
      </c>
      <c r="AO1340">
        <v>2024</v>
      </c>
      <c r="AQ1340">
        <v>1037</v>
      </c>
      <c r="AW1340">
        <v>254</v>
      </c>
      <c r="AY1340">
        <v>748</v>
      </c>
    </row>
    <row r="1341" spans="1:51" x14ac:dyDescent="0.2">
      <c r="A1341">
        <v>732</v>
      </c>
      <c r="G1341">
        <v>264</v>
      </c>
      <c r="I1341">
        <v>227</v>
      </c>
      <c r="K1341">
        <v>890</v>
      </c>
      <c r="M1341">
        <v>321</v>
      </c>
      <c r="O1341">
        <v>75</v>
      </c>
      <c r="Q1341">
        <v>114</v>
      </c>
      <c r="S1341">
        <v>68</v>
      </c>
      <c r="U1341">
        <v>499</v>
      </c>
      <c r="AA1341">
        <v>93</v>
      </c>
      <c r="AC1341">
        <v>190</v>
      </c>
      <c r="AE1341">
        <v>422</v>
      </c>
      <c r="AG1341">
        <v>525</v>
      </c>
      <c r="AM1341">
        <v>776</v>
      </c>
      <c r="AO1341">
        <v>1915</v>
      </c>
      <c r="AQ1341">
        <v>1404</v>
      </c>
      <c r="AW1341">
        <v>250</v>
      </c>
      <c r="AY1341">
        <v>751</v>
      </c>
    </row>
    <row r="1342" spans="1:51" x14ac:dyDescent="0.2">
      <c r="A1342">
        <v>1262</v>
      </c>
      <c r="G1342">
        <v>266</v>
      </c>
      <c r="I1342">
        <v>311</v>
      </c>
      <c r="K1342">
        <v>905</v>
      </c>
      <c r="M1342">
        <v>620</v>
      </c>
      <c r="O1342">
        <v>71</v>
      </c>
      <c r="Q1342">
        <v>95</v>
      </c>
      <c r="S1342">
        <v>67</v>
      </c>
      <c r="U1342">
        <v>389</v>
      </c>
      <c r="AA1342">
        <v>427</v>
      </c>
      <c r="AC1342">
        <v>186</v>
      </c>
      <c r="AE1342">
        <v>554</v>
      </c>
      <c r="AG1342">
        <v>459</v>
      </c>
      <c r="AM1342">
        <v>1222</v>
      </c>
      <c r="AO1342">
        <v>1727</v>
      </c>
      <c r="AQ1342">
        <v>1658</v>
      </c>
      <c r="AW1342">
        <v>252</v>
      </c>
      <c r="AY1342">
        <v>749</v>
      </c>
    </row>
    <row r="1343" spans="1:51" x14ac:dyDescent="0.2">
      <c r="A1343">
        <v>1280</v>
      </c>
      <c r="G1343">
        <v>269</v>
      </c>
      <c r="I1343">
        <v>379</v>
      </c>
      <c r="K1343">
        <v>1039</v>
      </c>
      <c r="M1343">
        <v>1180</v>
      </c>
      <c r="O1343">
        <v>69</v>
      </c>
      <c r="Q1343">
        <v>82</v>
      </c>
      <c r="S1343">
        <v>66</v>
      </c>
      <c r="U1343">
        <v>314</v>
      </c>
      <c r="AA1343">
        <v>499</v>
      </c>
      <c r="AC1343">
        <v>177</v>
      </c>
      <c r="AE1343">
        <v>430</v>
      </c>
      <c r="AG1343">
        <v>338</v>
      </c>
      <c r="AM1343">
        <v>1176</v>
      </c>
      <c r="AO1343">
        <v>1832</v>
      </c>
      <c r="AQ1343">
        <v>1634</v>
      </c>
      <c r="AW1343">
        <v>251</v>
      </c>
      <c r="AY1343">
        <v>742</v>
      </c>
    </row>
    <row r="1344" spans="1:51" x14ac:dyDescent="0.2">
      <c r="A1344">
        <v>1182</v>
      </c>
      <c r="G1344">
        <v>261</v>
      </c>
      <c r="I1344">
        <v>289</v>
      </c>
      <c r="K1344">
        <v>1143</v>
      </c>
      <c r="M1344">
        <v>1389</v>
      </c>
      <c r="O1344">
        <v>64</v>
      </c>
      <c r="Q1344">
        <v>82</v>
      </c>
      <c r="S1344">
        <v>69</v>
      </c>
      <c r="U1344">
        <v>301</v>
      </c>
      <c r="AA1344">
        <v>210</v>
      </c>
      <c r="AC1344">
        <v>154</v>
      </c>
      <c r="AE1344">
        <v>132</v>
      </c>
      <c r="AG1344">
        <v>174</v>
      </c>
      <c r="AM1344">
        <v>999</v>
      </c>
      <c r="AO1344">
        <v>1834</v>
      </c>
      <c r="AQ1344">
        <v>1378</v>
      </c>
      <c r="AW1344">
        <v>249</v>
      </c>
      <c r="AY1344">
        <v>782</v>
      </c>
    </row>
    <row r="1345" spans="1:51" x14ac:dyDescent="0.2">
      <c r="A1345">
        <v>1168</v>
      </c>
      <c r="G1345">
        <v>250</v>
      </c>
      <c r="I1345">
        <v>475</v>
      </c>
      <c r="K1345">
        <v>1163</v>
      </c>
      <c r="M1345">
        <v>1564</v>
      </c>
      <c r="O1345">
        <v>65</v>
      </c>
      <c r="Q1345">
        <v>81</v>
      </c>
      <c r="S1345">
        <v>72</v>
      </c>
      <c r="U1345">
        <v>287</v>
      </c>
      <c r="AA1345">
        <v>99</v>
      </c>
      <c r="AC1345">
        <v>140</v>
      </c>
      <c r="AE1345">
        <v>109</v>
      </c>
      <c r="AG1345">
        <v>158</v>
      </c>
      <c r="AM1345">
        <v>940</v>
      </c>
      <c r="AO1345">
        <v>1945</v>
      </c>
      <c r="AQ1345">
        <v>1181</v>
      </c>
      <c r="AW1345">
        <v>247</v>
      </c>
      <c r="AY1345">
        <v>794</v>
      </c>
    </row>
    <row r="1346" spans="1:51" x14ac:dyDescent="0.2">
      <c r="A1346">
        <v>1142</v>
      </c>
      <c r="G1346">
        <v>249</v>
      </c>
      <c r="I1346">
        <v>520</v>
      </c>
      <c r="K1346">
        <v>723</v>
      </c>
      <c r="M1346">
        <v>1563</v>
      </c>
      <c r="O1346">
        <v>66</v>
      </c>
      <c r="Q1346">
        <v>87</v>
      </c>
      <c r="S1346">
        <v>72</v>
      </c>
      <c r="U1346">
        <v>326</v>
      </c>
      <c r="AA1346">
        <v>127</v>
      </c>
      <c r="AC1346">
        <v>129</v>
      </c>
      <c r="AE1346">
        <v>102</v>
      </c>
      <c r="AG1346">
        <v>151</v>
      </c>
      <c r="AM1346">
        <v>842</v>
      </c>
      <c r="AO1346">
        <v>1705</v>
      </c>
      <c r="AQ1346">
        <v>1471</v>
      </c>
      <c r="AW1346">
        <v>253</v>
      </c>
      <c r="AY1346">
        <v>769</v>
      </c>
    </row>
    <row r="1347" spans="1:51" x14ac:dyDescent="0.2">
      <c r="A1347">
        <v>913</v>
      </c>
      <c r="G1347">
        <v>263</v>
      </c>
      <c r="I1347">
        <v>409</v>
      </c>
      <c r="K1347">
        <v>322</v>
      </c>
      <c r="M1347">
        <v>1509</v>
      </c>
      <c r="O1347">
        <v>62</v>
      </c>
      <c r="Q1347">
        <v>94</v>
      </c>
      <c r="S1347">
        <v>77</v>
      </c>
      <c r="U1347">
        <v>408</v>
      </c>
      <c r="AA1347">
        <v>349</v>
      </c>
      <c r="AC1347">
        <v>118</v>
      </c>
      <c r="AE1347">
        <v>97</v>
      </c>
      <c r="AG1347">
        <v>147</v>
      </c>
      <c r="AM1347">
        <v>1039</v>
      </c>
      <c r="AO1347">
        <v>1870</v>
      </c>
      <c r="AQ1347">
        <v>1535</v>
      </c>
      <c r="AW1347">
        <v>255</v>
      </c>
      <c r="AY1347">
        <v>762</v>
      </c>
    </row>
    <row r="1348" spans="1:51" x14ac:dyDescent="0.2">
      <c r="A1348">
        <v>892</v>
      </c>
      <c r="G1348">
        <v>266</v>
      </c>
      <c r="I1348">
        <v>313</v>
      </c>
      <c r="K1348">
        <v>209</v>
      </c>
      <c r="M1348">
        <v>1512</v>
      </c>
      <c r="O1348">
        <v>61</v>
      </c>
      <c r="Q1348">
        <v>90</v>
      </c>
      <c r="S1348">
        <v>80</v>
      </c>
      <c r="U1348">
        <v>506</v>
      </c>
      <c r="AA1348">
        <v>432</v>
      </c>
      <c r="AC1348">
        <v>111</v>
      </c>
      <c r="AE1348">
        <v>112</v>
      </c>
      <c r="AG1348">
        <v>142</v>
      </c>
      <c r="AM1348">
        <v>1096</v>
      </c>
      <c r="AO1348">
        <v>1784</v>
      </c>
      <c r="AQ1348">
        <v>1197</v>
      </c>
      <c r="AW1348">
        <v>254</v>
      </c>
      <c r="AY1348">
        <v>744</v>
      </c>
    </row>
    <row r="1349" spans="1:51" x14ac:dyDescent="0.2">
      <c r="A1349">
        <v>1043</v>
      </c>
      <c r="G1349">
        <v>260</v>
      </c>
      <c r="I1349">
        <v>314</v>
      </c>
      <c r="K1349">
        <v>471</v>
      </c>
      <c r="M1349">
        <v>1343</v>
      </c>
      <c r="O1349">
        <v>73</v>
      </c>
      <c r="Q1349">
        <v>82</v>
      </c>
      <c r="S1349">
        <v>78</v>
      </c>
      <c r="U1349">
        <v>585</v>
      </c>
      <c r="AA1349">
        <v>395</v>
      </c>
      <c r="AC1349">
        <v>111</v>
      </c>
      <c r="AE1349">
        <v>114</v>
      </c>
      <c r="AG1349">
        <v>138</v>
      </c>
      <c r="AM1349">
        <v>983</v>
      </c>
      <c r="AO1349">
        <v>1821</v>
      </c>
      <c r="AQ1349">
        <v>938</v>
      </c>
      <c r="AW1349">
        <v>252</v>
      </c>
      <c r="AY1349">
        <v>782</v>
      </c>
    </row>
    <row r="1350" spans="1:51" x14ac:dyDescent="0.2">
      <c r="A1350">
        <v>1195</v>
      </c>
      <c r="G1350">
        <v>247</v>
      </c>
      <c r="I1350">
        <v>399</v>
      </c>
      <c r="K1350">
        <v>835</v>
      </c>
      <c r="M1350">
        <v>822</v>
      </c>
      <c r="O1350">
        <v>89</v>
      </c>
      <c r="Q1350">
        <v>80</v>
      </c>
      <c r="S1350">
        <v>76</v>
      </c>
      <c r="U1350">
        <v>760</v>
      </c>
      <c r="AA1350">
        <v>582</v>
      </c>
      <c r="AC1350">
        <v>106</v>
      </c>
      <c r="AE1350">
        <v>113</v>
      </c>
      <c r="AG1350">
        <v>135</v>
      </c>
      <c r="AM1350">
        <v>893</v>
      </c>
      <c r="AO1350">
        <v>2068</v>
      </c>
      <c r="AQ1350">
        <v>878</v>
      </c>
      <c r="AW1350">
        <v>250</v>
      </c>
      <c r="AY1350">
        <v>908</v>
      </c>
    </row>
    <row r="1351" spans="1:51" x14ac:dyDescent="0.2">
      <c r="A1351">
        <v>1242</v>
      </c>
      <c r="G1351">
        <v>282</v>
      </c>
      <c r="I1351">
        <v>589</v>
      </c>
      <c r="K1351">
        <v>895</v>
      </c>
      <c r="M1351">
        <v>289</v>
      </c>
      <c r="O1351">
        <v>107</v>
      </c>
      <c r="Q1351">
        <v>79</v>
      </c>
      <c r="S1351">
        <v>79</v>
      </c>
      <c r="U1351">
        <v>1507</v>
      </c>
      <c r="AA1351">
        <v>637</v>
      </c>
      <c r="AC1351">
        <v>98</v>
      </c>
      <c r="AE1351">
        <v>118</v>
      </c>
      <c r="AG1351">
        <v>144</v>
      </c>
      <c r="AM1351">
        <v>716</v>
      </c>
      <c r="AO1351">
        <v>2053</v>
      </c>
      <c r="AQ1351">
        <v>857</v>
      </c>
      <c r="AW1351">
        <v>249</v>
      </c>
      <c r="AY1351">
        <v>913</v>
      </c>
    </row>
    <row r="1352" spans="1:51" x14ac:dyDescent="0.2">
      <c r="A1352">
        <v>1366</v>
      </c>
      <c r="G1352">
        <v>491</v>
      </c>
      <c r="I1352">
        <v>657</v>
      </c>
      <c r="K1352">
        <v>1016</v>
      </c>
      <c r="M1352">
        <v>237</v>
      </c>
      <c r="O1352">
        <v>131</v>
      </c>
      <c r="Q1352">
        <v>70</v>
      </c>
      <c r="S1352">
        <v>75</v>
      </c>
      <c r="U1352">
        <v>2169</v>
      </c>
      <c r="AA1352">
        <v>659</v>
      </c>
      <c r="AC1352">
        <v>91</v>
      </c>
      <c r="AE1352">
        <v>122</v>
      </c>
      <c r="AG1352">
        <v>181</v>
      </c>
      <c r="AM1352">
        <v>796</v>
      </c>
      <c r="AO1352">
        <v>1990</v>
      </c>
      <c r="AQ1352">
        <v>918</v>
      </c>
      <c r="AW1352">
        <v>244</v>
      </c>
      <c r="AY1352">
        <v>818</v>
      </c>
    </row>
    <row r="1353" spans="1:51" x14ac:dyDescent="0.2">
      <c r="A1353">
        <v>1695</v>
      </c>
      <c r="G1353">
        <v>638</v>
      </c>
      <c r="I1353">
        <v>279</v>
      </c>
      <c r="K1353">
        <v>1026</v>
      </c>
      <c r="M1353">
        <v>194</v>
      </c>
      <c r="O1353">
        <v>149</v>
      </c>
      <c r="Q1353">
        <v>66</v>
      </c>
      <c r="S1353">
        <v>70</v>
      </c>
      <c r="U1353">
        <v>2205</v>
      </c>
      <c r="AA1353">
        <v>724</v>
      </c>
      <c r="AC1353">
        <v>96</v>
      </c>
      <c r="AE1353">
        <v>107</v>
      </c>
      <c r="AG1353">
        <v>154</v>
      </c>
      <c r="AM1353">
        <v>1007</v>
      </c>
      <c r="AO1353">
        <v>2138</v>
      </c>
      <c r="AQ1353">
        <v>1104</v>
      </c>
      <c r="AW1353">
        <v>240</v>
      </c>
      <c r="AY1353">
        <v>939</v>
      </c>
    </row>
    <row r="1354" spans="1:51" x14ac:dyDescent="0.2">
      <c r="A1354">
        <v>1367</v>
      </c>
      <c r="G1354">
        <v>964</v>
      </c>
      <c r="I1354">
        <v>514</v>
      </c>
      <c r="K1354">
        <v>742</v>
      </c>
      <c r="M1354">
        <v>197</v>
      </c>
      <c r="O1354">
        <v>149</v>
      </c>
      <c r="Q1354">
        <v>65</v>
      </c>
      <c r="S1354">
        <v>71</v>
      </c>
      <c r="U1354">
        <v>2168</v>
      </c>
      <c r="AA1354">
        <v>904</v>
      </c>
      <c r="AC1354">
        <v>95</v>
      </c>
      <c r="AE1354">
        <v>103</v>
      </c>
      <c r="AG1354">
        <v>145</v>
      </c>
      <c r="AM1354">
        <v>1075</v>
      </c>
      <c r="AO1354">
        <v>2389</v>
      </c>
      <c r="AQ1354">
        <v>1139</v>
      </c>
      <c r="AW1354">
        <v>249</v>
      </c>
      <c r="AY1354">
        <v>983</v>
      </c>
    </row>
    <row r="1355" spans="1:51" x14ac:dyDescent="0.2">
      <c r="A1355">
        <v>1119</v>
      </c>
      <c r="G1355">
        <v>1036</v>
      </c>
      <c r="I1355">
        <v>689</v>
      </c>
      <c r="K1355">
        <v>560</v>
      </c>
      <c r="M1355">
        <v>189</v>
      </c>
      <c r="O1355">
        <v>160</v>
      </c>
      <c r="Q1355">
        <v>80</v>
      </c>
      <c r="S1355">
        <v>71</v>
      </c>
      <c r="U1355">
        <v>2293</v>
      </c>
      <c r="AA1355">
        <v>933</v>
      </c>
      <c r="AC1355">
        <v>101</v>
      </c>
      <c r="AE1355">
        <v>105</v>
      </c>
      <c r="AG1355">
        <v>157</v>
      </c>
      <c r="AM1355">
        <v>1011</v>
      </c>
      <c r="AO1355">
        <v>2689</v>
      </c>
      <c r="AQ1355">
        <v>1014</v>
      </c>
      <c r="AW1355">
        <v>247</v>
      </c>
      <c r="AY1355">
        <v>887</v>
      </c>
    </row>
    <row r="1356" spans="1:51" x14ac:dyDescent="0.2">
      <c r="A1356">
        <v>1347</v>
      </c>
      <c r="G1356">
        <v>654</v>
      </c>
      <c r="I1356">
        <v>684</v>
      </c>
      <c r="K1356">
        <v>481</v>
      </c>
      <c r="M1356">
        <v>194</v>
      </c>
      <c r="O1356">
        <v>161</v>
      </c>
      <c r="Q1356">
        <v>82</v>
      </c>
      <c r="S1356">
        <v>68</v>
      </c>
      <c r="U1356">
        <v>2333</v>
      </c>
      <c r="AA1356">
        <v>933</v>
      </c>
      <c r="AC1356">
        <v>117</v>
      </c>
      <c r="AE1356">
        <v>104</v>
      </c>
      <c r="AG1356">
        <v>170</v>
      </c>
      <c r="AM1356">
        <v>969</v>
      </c>
      <c r="AO1356">
        <v>2728</v>
      </c>
      <c r="AQ1356">
        <v>1151</v>
      </c>
      <c r="AW1356">
        <v>246</v>
      </c>
      <c r="AY1356">
        <v>778</v>
      </c>
    </row>
    <row r="1357" spans="1:51" x14ac:dyDescent="0.2">
      <c r="A1357">
        <v>1456</v>
      </c>
      <c r="G1357">
        <v>851</v>
      </c>
      <c r="I1357">
        <v>717</v>
      </c>
      <c r="K1357">
        <v>488</v>
      </c>
      <c r="M1357">
        <v>371</v>
      </c>
      <c r="O1357">
        <v>143</v>
      </c>
      <c r="Q1357">
        <v>72</v>
      </c>
      <c r="S1357">
        <v>65</v>
      </c>
      <c r="U1357">
        <v>1971</v>
      </c>
      <c r="AA1357">
        <v>812</v>
      </c>
      <c r="AC1357">
        <v>134</v>
      </c>
      <c r="AE1357">
        <v>142</v>
      </c>
      <c r="AG1357">
        <v>212</v>
      </c>
      <c r="AM1357">
        <v>988</v>
      </c>
      <c r="AO1357">
        <v>2818</v>
      </c>
      <c r="AQ1357">
        <v>1458</v>
      </c>
      <c r="AW1357">
        <v>250</v>
      </c>
      <c r="AY1357">
        <v>755</v>
      </c>
    </row>
    <row r="1358" spans="1:51" x14ac:dyDescent="0.2">
      <c r="A1358">
        <v>1559</v>
      </c>
      <c r="G1358">
        <v>1061</v>
      </c>
      <c r="I1358">
        <v>748</v>
      </c>
      <c r="K1358">
        <v>316</v>
      </c>
      <c r="M1358">
        <v>765</v>
      </c>
      <c r="O1358">
        <v>103</v>
      </c>
      <c r="Q1358">
        <v>66</v>
      </c>
      <c r="S1358">
        <v>66</v>
      </c>
      <c r="U1358">
        <v>1804</v>
      </c>
      <c r="AA1358">
        <v>578</v>
      </c>
      <c r="AC1358">
        <v>140</v>
      </c>
      <c r="AE1358">
        <v>164</v>
      </c>
      <c r="AG1358">
        <v>377</v>
      </c>
      <c r="AM1358">
        <v>1105</v>
      </c>
      <c r="AO1358">
        <v>2662</v>
      </c>
      <c r="AQ1358">
        <v>1798</v>
      </c>
      <c r="AW1358">
        <v>246</v>
      </c>
      <c r="AY1358">
        <v>744</v>
      </c>
    </row>
    <row r="1359" spans="1:51" x14ac:dyDescent="0.2">
      <c r="A1359">
        <v>1583</v>
      </c>
      <c r="G1359">
        <v>1325</v>
      </c>
      <c r="I1359">
        <v>655</v>
      </c>
      <c r="K1359">
        <v>302</v>
      </c>
      <c r="M1359">
        <v>1171</v>
      </c>
      <c r="O1359">
        <v>113</v>
      </c>
      <c r="Q1359">
        <v>67</v>
      </c>
      <c r="S1359">
        <v>69</v>
      </c>
      <c r="U1359">
        <v>1649</v>
      </c>
      <c r="AA1359">
        <v>373</v>
      </c>
      <c r="AC1359">
        <v>158</v>
      </c>
      <c r="AE1359">
        <v>128</v>
      </c>
      <c r="AG1359">
        <v>502</v>
      </c>
      <c r="AM1359">
        <v>746</v>
      </c>
      <c r="AO1359">
        <v>1931</v>
      </c>
      <c r="AQ1359">
        <v>1755</v>
      </c>
      <c r="AW1359">
        <v>243</v>
      </c>
      <c r="AY1359">
        <v>742</v>
      </c>
    </row>
    <row r="1360" spans="1:51" x14ac:dyDescent="0.2">
      <c r="A1360">
        <v>1517</v>
      </c>
      <c r="G1360">
        <v>1825</v>
      </c>
      <c r="I1360">
        <v>551</v>
      </c>
      <c r="K1360">
        <v>326</v>
      </c>
      <c r="M1360">
        <v>1144</v>
      </c>
      <c r="O1360">
        <v>146</v>
      </c>
      <c r="Q1360">
        <v>101</v>
      </c>
      <c r="S1360">
        <v>68</v>
      </c>
      <c r="U1360">
        <v>1487</v>
      </c>
      <c r="AA1360">
        <v>211</v>
      </c>
      <c r="AC1360">
        <v>162</v>
      </c>
      <c r="AE1360">
        <v>127</v>
      </c>
      <c r="AG1360">
        <v>735</v>
      </c>
      <c r="AM1360">
        <v>277</v>
      </c>
      <c r="AO1360">
        <v>1930</v>
      </c>
      <c r="AQ1360">
        <v>1651</v>
      </c>
      <c r="AW1360">
        <v>244</v>
      </c>
      <c r="AY1360">
        <v>749</v>
      </c>
    </row>
    <row r="1361" spans="1:51" x14ac:dyDescent="0.2">
      <c r="A1361">
        <v>1510</v>
      </c>
      <c r="G1361">
        <v>2089</v>
      </c>
      <c r="I1361">
        <v>256</v>
      </c>
      <c r="K1361">
        <v>193</v>
      </c>
      <c r="M1361">
        <v>1201</v>
      </c>
      <c r="O1361">
        <v>162</v>
      </c>
      <c r="Q1361">
        <v>107</v>
      </c>
      <c r="S1361">
        <v>67</v>
      </c>
      <c r="U1361">
        <v>1530</v>
      </c>
      <c r="AA1361">
        <v>152</v>
      </c>
      <c r="AC1361">
        <v>161</v>
      </c>
      <c r="AE1361">
        <v>116</v>
      </c>
      <c r="AG1361">
        <v>796</v>
      </c>
      <c r="AM1361">
        <v>477</v>
      </c>
      <c r="AO1361">
        <v>2063</v>
      </c>
      <c r="AQ1361">
        <v>1628</v>
      </c>
      <c r="AW1361">
        <v>248</v>
      </c>
      <c r="AY1361">
        <v>743</v>
      </c>
    </row>
    <row r="1362" spans="1:51" x14ac:dyDescent="0.2">
      <c r="A1362">
        <v>1525</v>
      </c>
      <c r="G1362">
        <v>2312</v>
      </c>
      <c r="I1362">
        <v>269</v>
      </c>
      <c r="K1362">
        <v>129</v>
      </c>
      <c r="M1362">
        <v>991</v>
      </c>
      <c r="O1362">
        <v>205</v>
      </c>
      <c r="Q1362">
        <v>79</v>
      </c>
      <c r="S1362">
        <v>67</v>
      </c>
      <c r="U1362">
        <v>1871</v>
      </c>
      <c r="AA1362">
        <v>157</v>
      </c>
      <c r="AC1362">
        <v>153</v>
      </c>
      <c r="AE1362">
        <v>108</v>
      </c>
      <c r="AG1362">
        <v>951</v>
      </c>
      <c r="AM1362">
        <v>940</v>
      </c>
      <c r="AO1362">
        <v>1975</v>
      </c>
      <c r="AQ1362">
        <v>1600</v>
      </c>
      <c r="AW1362">
        <v>246</v>
      </c>
      <c r="AY1362">
        <v>741</v>
      </c>
    </row>
    <row r="1363" spans="1:51" x14ac:dyDescent="0.2">
      <c r="A1363">
        <v>1277</v>
      </c>
      <c r="G1363">
        <v>2349</v>
      </c>
      <c r="I1363">
        <v>386</v>
      </c>
      <c r="K1363">
        <v>115</v>
      </c>
      <c r="M1363">
        <v>329</v>
      </c>
      <c r="O1363">
        <v>208</v>
      </c>
      <c r="Q1363">
        <v>74</v>
      </c>
      <c r="S1363">
        <v>67</v>
      </c>
      <c r="U1363">
        <v>1984</v>
      </c>
      <c r="AA1363">
        <v>583</v>
      </c>
      <c r="AC1363">
        <v>147</v>
      </c>
      <c r="AE1363">
        <v>121</v>
      </c>
      <c r="AG1363">
        <v>956</v>
      </c>
      <c r="AM1363">
        <v>1029</v>
      </c>
      <c r="AO1363">
        <v>1827</v>
      </c>
      <c r="AQ1363">
        <v>1887</v>
      </c>
      <c r="AW1363">
        <v>248</v>
      </c>
      <c r="AY1363">
        <v>771</v>
      </c>
    </row>
    <row r="1364" spans="1:51" x14ac:dyDescent="0.2">
      <c r="A1364">
        <v>1517</v>
      </c>
      <c r="G1364">
        <v>2111</v>
      </c>
      <c r="I1364">
        <v>575</v>
      </c>
      <c r="K1364">
        <v>107</v>
      </c>
      <c r="M1364">
        <v>301</v>
      </c>
      <c r="O1364">
        <v>190</v>
      </c>
      <c r="Q1364">
        <v>68</v>
      </c>
      <c r="S1364">
        <v>76</v>
      </c>
      <c r="U1364">
        <v>1747</v>
      </c>
      <c r="AA1364">
        <v>633</v>
      </c>
      <c r="AC1364">
        <v>139</v>
      </c>
      <c r="AE1364">
        <v>106</v>
      </c>
      <c r="AG1364">
        <v>687</v>
      </c>
      <c r="AM1364">
        <v>797</v>
      </c>
      <c r="AO1364">
        <v>1881</v>
      </c>
      <c r="AQ1364">
        <v>2062</v>
      </c>
      <c r="AW1364">
        <v>246</v>
      </c>
      <c r="AY1364">
        <v>760</v>
      </c>
    </row>
    <row r="1365" spans="1:51" x14ac:dyDescent="0.2">
      <c r="A1365">
        <v>1242</v>
      </c>
      <c r="G1365">
        <v>2184</v>
      </c>
      <c r="I1365">
        <v>614</v>
      </c>
      <c r="K1365">
        <v>191</v>
      </c>
      <c r="M1365">
        <v>468</v>
      </c>
      <c r="O1365">
        <v>154</v>
      </c>
      <c r="Q1365">
        <v>64</v>
      </c>
      <c r="S1365">
        <v>76</v>
      </c>
      <c r="U1365">
        <v>1358</v>
      </c>
      <c r="AA1365">
        <v>643</v>
      </c>
      <c r="AC1365">
        <v>120</v>
      </c>
      <c r="AE1365">
        <v>100</v>
      </c>
      <c r="AG1365">
        <v>536</v>
      </c>
      <c r="AM1365">
        <v>529</v>
      </c>
      <c r="AO1365">
        <v>1950</v>
      </c>
      <c r="AQ1365">
        <v>2054</v>
      </c>
      <c r="AW1365">
        <v>242</v>
      </c>
      <c r="AY1365">
        <v>865</v>
      </c>
    </row>
    <row r="1366" spans="1:51" x14ac:dyDescent="0.2">
      <c r="A1366">
        <v>890</v>
      </c>
      <c r="G1366">
        <v>2209</v>
      </c>
      <c r="I1366">
        <v>552</v>
      </c>
      <c r="K1366">
        <v>475</v>
      </c>
      <c r="M1366">
        <v>686</v>
      </c>
      <c r="O1366">
        <v>93</v>
      </c>
      <c r="Q1366">
        <v>67</v>
      </c>
      <c r="S1366">
        <v>71</v>
      </c>
      <c r="U1366">
        <v>1278</v>
      </c>
      <c r="AA1366">
        <v>696</v>
      </c>
      <c r="AC1366">
        <v>114</v>
      </c>
      <c r="AE1366">
        <v>98</v>
      </c>
      <c r="AG1366">
        <v>532</v>
      </c>
      <c r="AM1366">
        <v>633</v>
      </c>
      <c r="AO1366">
        <v>2031</v>
      </c>
      <c r="AQ1366">
        <v>1934</v>
      </c>
      <c r="AW1366">
        <v>243</v>
      </c>
      <c r="AY1366">
        <v>915</v>
      </c>
    </row>
    <row r="1367" spans="1:51" x14ac:dyDescent="0.2">
      <c r="A1367">
        <v>1122</v>
      </c>
      <c r="G1367">
        <v>2090</v>
      </c>
      <c r="I1367">
        <v>578</v>
      </c>
      <c r="K1367">
        <v>568</v>
      </c>
      <c r="M1367">
        <v>879</v>
      </c>
      <c r="O1367">
        <v>112</v>
      </c>
      <c r="Q1367">
        <v>68</v>
      </c>
      <c r="S1367">
        <v>70</v>
      </c>
      <c r="U1367">
        <v>1144</v>
      </c>
      <c r="AA1367">
        <v>500</v>
      </c>
      <c r="AC1367">
        <v>123</v>
      </c>
      <c r="AE1367">
        <v>100</v>
      </c>
      <c r="AG1367">
        <v>585</v>
      </c>
      <c r="AM1367">
        <v>916</v>
      </c>
      <c r="AO1367">
        <v>2130</v>
      </c>
      <c r="AQ1367">
        <v>1898</v>
      </c>
      <c r="AW1367">
        <v>246</v>
      </c>
      <c r="AY1367">
        <v>872</v>
      </c>
    </row>
    <row r="1368" spans="1:51" x14ac:dyDescent="0.2">
      <c r="A1368">
        <v>1112</v>
      </c>
      <c r="G1368">
        <v>1393</v>
      </c>
      <c r="I1368">
        <v>468</v>
      </c>
      <c r="K1368">
        <v>657</v>
      </c>
      <c r="M1368">
        <v>987</v>
      </c>
      <c r="O1368">
        <v>106</v>
      </c>
      <c r="Q1368">
        <v>69</v>
      </c>
      <c r="S1368">
        <v>78</v>
      </c>
      <c r="U1368">
        <v>1240</v>
      </c>
      <c r="AA1368">
        <v>605</v>
      </c>
      <c r="AC1368">
        <v>116</v>
      </c>
      <c r="AE1368">
        <v>108</v>
      </c>
      <c r="AG1368">
        <v>806</v>
      </c>
      <c r="AM1368">
        <v>732</v>
      </c>
      <c r="AO1368">
        <v>2116</v>
      </c>
      <c r="AQ1368">
        <v>1927</v>
      </c>
      <c r="AW1368">
        <v>248</v>
      </c>
      <c r="AY1368">
        <v>795</v>
      </c>
    </row>
    <row r="1369" spans="1:51" x14ac:dyDescent="0.2">
      <c r="A1369">
        <v>884</v>
      </c>
      <c r="G1369">
        <v>1185</v>
      </c>
      <c r="I1369">
        <v>288</v>
      </c>
      <c r="K1369">
        <v>740</v>
      </c>
      <c r="M1369">
        <v>1164</v>
      </c>
      <c r="O1369">
        <v>153</v>
      </c>
      <c r="Q1369">
        <v>70</v>
      </c>
      <c r="S1369">
        <v>77</v>
      </c>
      <c r="U1369">
        <v>1362</v>
      </c>
      <c r="AA1369">
        <v>800</v>
      </c>
      <c r="AC1369">
        <v>105</v>
      </c>
      <c r="AE1369">
        <v>111</v>
      </c>
      <c r="AG1369">
        <v>780</v>
      </c>
      <c r="AM1369">
        <v>544</v>
      </c>
      <c r="AO1369">
        <v>2015</v>
      </c>
      <c r="AQ1369">
        <v>1736</v>
      </c>
      <c r="AW1369">
        <v>253</v>
      </c>
      <c r="AY1369">
        <v>831</v>
      </c>
    </row>
    <row r="1370" spans="1:51" x14ac:dyDescent="0.2">
      <c r="A1370">
        <v>475</v>
      </c>
      <c r="G1370">
        <v>1237</v>
      </c>
      <c r="I1370">
        <v>379</v>
      </c>
      <c r="K1370">
        <v>656</v>
      </c>
      <c r="M1370">
        <v>1125</v>
      </c>
      <c r="O1370">
        <v>183</v>
      </c>
      <c r="Q1370">
        <v>69</v>
      </c>
      <c r="S1370">
        <v>75</v>
      </c>
      <c r="U1370">
        <v>1350</v>
      </c>
      <c r="AA1370">
        <v>608</v>
      </c>
      <c r="AC1370">
        <v>105</v>
      </c>
      <c r="AE1370">
        <v>111</v>
      </c>
      <c r="AG1370">
        <v>684</v>
      </c>
      <c r="AM1370">
        <v>599</v>
      </c>
      <c r="AO1370">
        <v>1993</v>
      </c>
      <c r="AQ1370">
        <v>1885</v>
      </c>
      <c r="AW1370">
        <v>241</v>
      </c>
      <c r="AY1370">
        <v>787</v>
      </c>
    </row>
    <row r="1371" spans="1:51" x14ac:dyDescent="0.2">
      <c r="A1371">
        <v>484</v>
      </c>
      <c r="G1371">
        <v>1312</v>
      </c>
      <c r="I1371">
        <v>382</v>
      </c>
      <c r="K1371">
        <v>538</v>
      </c>
      <c r="M1371">
        <v>822</v>
      </c>
      <c r="O1371">
        <v>194</v>
      </c>
      <c r="Q1371">
        <v>87</v>
      </c>
      <c r="S1371">
        <v>79</v>
      </c>
      <c r="U1371">
        <v>1429</v>
      </c>
      <c r="AA1371">
        <v>594</v>
      </c>
      <c r="AC1371">
        <v>120</v>
      </c>
      <c r="AE1371">
        <v>110</v>
      </c>
      <c r="AG1371">
        <v>486</v>
      </c>
      <c r="AM1371">
        <v>905</v>
      </c>
      <c r="AO1371">
        <v>1918</v>
      </c>
      <c r="AQ1371">
        <v>1807</v>
      </c>
      <c r="AW1371">
        <v>244</v>
      </c>
      <c r="AY1371">
        <v>766</v>
      </c>
    </row>
    <row r="1372" spans="1:51" x14ac:dyDescent="0.2">
      <c r="A1372">
        <v>500</v>
      </c>
      <c r="G1372">
        <v>1090</v>
      </c>
      <c r="I1372">
        <v>307</v>
      </c>
      <c r="K1372">
        <v>463</v>
      </c>
      <c r="M1372">
        <v>788</v>
      </c>
      <c r="O1372">
        <v>197</v>
      </c>
      <c r="Q1372">
        <v>76</v>
      </c>
      <c r="S1372">
        <v>76</v>
      </c>
      <c r="U1372">
        <v>1380</v>
      </c>
      <c r="AA1372">
        <v>719</v>
      </c>
      <c r="AC1372">
        <v>172</v>
      </c>
      <c r="AE1372">
        <v>108</v>
      </c>
      <c r="AG1372">
        <v>446</v>
      </c>
      <c r="AM1372">
        <v>947</v>
      </c>
      <c r="AO1372">
        <v>2090</v>
      </c>
      <c r="AQ1372">
        <v>1827</v>
      </c>
      <c r="AW1372">
        <v>247</v>
      </c>
      <c r="AY1372">
        <v>899</v>
      </c>
    </row>
    <row r="1373" spans="1:51" x14ac:dyDescent="0.2">
      <c r="A1373">
        <v>502</v>
      </c>
      <c r="G1373">
        <v>809</v>
      </c>
      <c r="I1373">
        <v>274</v>
      </c>
      <c r="K1373">
        <v>396</v>
      </c>
      <c r="M1373">
        <v>875</v>
      </c>
      <c r="O1373">
        <v>132</v>
      </c>
      <c r="Q1373">
        <v>64</v>
      </c>
      <c r="S1373">
        <v>74</v>
      </c>
      <c r="U1373">
        <v>1075</v>
      </c>
      <c r="AA1373">
        <v>764</v>
      </c>
      <c r="AC1373">
        <v>317</v>
      </c>
      <c r="AE1373">
        <v>119</v>
      </c>
      <c r="AG1373">
        <v>524</v>
      </c>
      <c r="AM1373">
        <v>770</v>
      </c>
      <c r="AO1373">
        <v>2156</v>
      </c>
      <c r="AQ1373">
        <v>1792</v>
      </c>
      <c r="AW1373">
        <v>245</v>
      </c>
      <c r="AY1373">
        <v>977</v>
      </c>
    </row>
    <row r="1374" spans="1:51" x14ac:dyDescent="0.2">
      <c r="A1374">
        <v>784</v>
      </c>
      <c r="G1374">
        <v>566</v>
      </c>
      <c r="I1374">
        <v>241</v>
      </c>
      <c r="K1374">
        <v>149</v>
      </c>
      <c r="M1374">
        <v>980</v>
      </c>
      <c r="O1374">
        <v>142</v>
      </c>
      <c r="Q1374">
        <v>76</v>
      </c>
      <c r="S1374">
        <v>72</v>
      </c>
      <c r="U1374">
        <v>1016</v>
      </c>
      <c r="AA1374">
        <v>795</v>
      </c>
      <c r="AC1374">
        <v>303</v>
      </c>
      <c r="AE1374">
        <v>128</v>
      </c>
      <c r="AG1374">
        <v>379</v>
      </c>
      <c r="AM1374">
        <v>979</v>
      </c>
      <c r="AO1374">
        <v>2006</v>
      </c>
      <c r="AQ1374">
        <v>2124</v>
      </c>
      <c r="AW1374">
        <v>244</v>
      </c>
      <c r="AY1374">
        <v>944</v>
      </c>
    </row>
    <row r="1375" spans="1:51" x14ac:dyDescent="0.2">
      <c r="A1375">
        <v>992</v>
      </c>
      <c r="G1375">
        <v>593</v>
      </c>
      <c r="I1375">
        <v>363</v>
      </c>
      <c r="K1375">
        <v>117</v>
      </c>
      <c r="M1375">
        <v>982</v>
      </c>
      <c r="O1375">
        <v>155</v>
      </c>
      <c r="Q1375">
        <v>132</v>
      </c>
      <c r="S1375">
        <v>76</v>
      </c>
      <c r="U1375">
        <v>924</v>
      </c>
      <c r="AA1375">
        <v>697</v>
      </c>
      <c r="AC1375">
        <v>236</v>
      </c>
      <c r="AE1375">
        <v>117</v>
      </c>
      <c r="AG1375">
        <v>212</v>
      </c>
      <c r="AM1375">
        <v>1147</v>
      </c>
      <c r="AO1375">
        <v>1658</v>
      </c>
      <c r="AQ1375">
        <v>2078</v>
      </c>
      <c r="AW1375">
        <v>253</v>
      </c>
      <c r="AY1375">
        <v>899</v>
      </c>
    </row>
    <row r="1376" spans="1:51" x14ac:dyDescent="0.2">
      <c r="A1376">
        <v>1093</v>
      </c>
      <c r="G1376">
        <v>468</v>
      </c>
      <c r="I1376">
        <v>633</v>
      </c>
      <c r="K1376">
        <v>125</v>
      </c>
      <c r="M1376">
        <v>838</v>
      </c>
      <c r="O1376">
        <v>138</v>
      </c>
      <c r="Q1376">
        <v>229</v>
      </c>
      <c r="S1376">
        <v>86</v>
      </c>
      <c r="U1376">
        <v>717</v>
      </c>
      <c r="AA1376">
        <v>662</v>
      </c>
      <c r="AC1376">
        <v>311</v>
      </c>
      <c r="AE1376">
        <v>109</v>
      </c>
      <c r="AG1376">
        <v>240</v>
      </c>
      <c r="AM1376">
        <v>1187</v>
      </c>
      <c r="AO1376">
        <v>1532</v>
      </c>
      <c r="AQ1376">
        <v>2305</v>
      </c>
      <c r="AW1376">
        <v>257</v>
      </c>
      <c r="AY1376">
        <v>930</v>
      </c>
    </row>
    <row r="1377" spans="1:51" x14ac:dyDescent="0.2">
      <c r="A1377">
        <v>1130</v>
      </c>
      <c r="G1377">
        <v>515</v>
      </c>
      <c r="I1377">
        <v>719</v>
      </c>
      <c r="K1377">
        <v>258</v>
      </c>
      <c r="M1377">
        <v>781</v>
      </c>
      <c r="O1377">
        <v>101</v>
      </c>
      <c r="Q1377">
        <v>258</v>
      </c>
      <c r="S1377">
        <v>99</v>
      </c>
      <c r="U1377">
        <v>641</v>
      </c>
      <c r="AA1377">
        <v>610</v>
      </c>
      <c r="AC1377">
        <v>529</v>
      </c>
      <c r="AE1377">
        <v>107</v>
      </c>
      <c r="AG1377">
        <v>413</v>
      </c>
      <c r="AM1377">
        <v>1012</v>
      </c>
      <c r="AO1377">
        <v>1604</v>
      </c>
      <c r="AQ1377">
        <v>2391</v>
      </c>
      <c r="AW1377">
        <v>251</v>
      </c>
      <c r="AY1377">
        <v>870</v>
      </c>
    </row>
    <row r="1378" spans="1:51" x14ac:dyDescent="0.2">
      <c r="A1378">
        <v>1225</v>
      </c>
      <c r="G1378">
        <v>471</v>
      </c>
      <c r="I1378">
        <v>813</v>
      </c>
      <c r="K1378">
        <v>482</v>
      </c>
      <c r="M1378">
        <v>822</v>
      </c>
      <c r="O1378">
        <v>73</v>
      </c>
      <c r="Q1378">
        <v>223</v>
      </c>
      <c r="S1378">
        <v>91</v>
      </c>
      <c r="U1378">
        <v>551</v>
      </c>
      <c r="AA1378">
        <v>603</v>
      </c>
      <c r="AC1378">
        <v>590</v>
      </c>
      <c r="AE1378">
        <v>112</v>
      </c>
      <c r="AG1378">
        <v>559</v>
      </c>
      <c r="AM1378">
        <v>830</v>
      </c>
      <c r="AO1378">
        <v>1811</v>
      </c>
      <c r="AQ1378">
        <v>2275</v>
      </c>
      <c r="AW1378">
        <v>249</v>
      </c>
      <c r="AY1378">
        <v>806</v>
      </c>
    </row>
    <row r="1379" spans="1:51" x14ac:dyDescent="0.2">
      <c r="A1379">
        <v>1184</v>
      </c>
      <c r="G1379">
        <v>284</v>
      </c>
      <c r="I1379">
        <v>828</v>
      </c>
      <c r="K1379">
        <v>735</v>
      </c>
      <c r="M1379">
        <v>757</v>
      </c>
      <c r="O1379">
        <v>70</v>
      </c>
      <c r="Q1379">
        <v>173</v>
      </c>
      <c r="S1379">
        <v>86</v>
      </c>
      <c r="U1379">
        <v>447</v>
      </c>
      <c r="AA1379">
        <v>524</v>
      </c>
      <c r="AC1379">
        <v>707</v>
      </c>
      <c r="AE1379">
        <v>116</v>
      </c>
      <c r="AG1379">
        <v>573</v>
      </c>
      <c r="AM1379">
        <v>934</v>
      </c>
      <c r="AO1379">
        <v>2009</v>
      </c>
      <c r="AQ1379">
        <v>2235</v>
      </c>
      <c r="AW1379">
        <v>249</v>
      </c>
      <c r="AY1379">
        <v>811</v>
      </c>
    </row>
    <row r="1380" spans="1:51" x14ac:dyDescent="0.2">
      <c r="A1380">
        <v>1086</v>
      </c>
      <c r="G1380">
        <v>363</v>
      </c>
      <c r="I1380">
        <v>859</v>
      </c>
      <c r="K1380">
        <v>893</v>
      </c>
      <c r="M1380">
        <v>449</v>
      </c>
      <c r="O1380">
        <v>84</v>
      </c>
      <c r="Q1380">
        <v>163</v>
      </c>
      <c r="S1380">
        <v>124</v>
      </c>
      <c r="U1380">
        <v>404</v>
      </c>
      <c r="AA1380">
        <v>257</v>
      </c>
      <c r="AC1380">
        <v>600</v>
      </c>
      <c r="AE1380">
        <v>116</v>
      </c>
      <c r="AG1380">
        <v>584</v>
      </c>
      <c r="AM1380">
        <v>1124</v>
      </c>
      <c r="AO1380">
        <v>2219</v>
      </c>
      <c r="AQ1380">
        <v>2417</v>
      </c>
      <c r="AW1380">
        <v>251</v>
      </c>
      <c r="AY1380">
        <v>937</v>
      </c>
    </row>
    <row r="1381" spans="1:51" x14ac:dyDescent="0.2">
      <c r="A1381">
        <v>1117</v>
      </c>
      <c r="G1381">
        <v>479</v>
      </c>
      <c r="I1381">
        <v>635</v>
      </c>
      <c r="K1381">
        <v>939</v>
      </c>
      <c r="M1381">
        <v>216</v>
      </c>
      <c r="O1381">
        <v>105</v>
      </c>
      <c r="Q1381">
        <v>120</v>
      </c>
      <c r="S1381">
        <v>128</v>
      </c>
      <c r="U1381">
        <v>434</v>
      </c>
      <c r="AA1381">
        <v>126</v>
      </c>
      <c r="AC1381">
        <v>212</v>
      </c>
      <c r="AE1381">
        <v>117</v>
      </c>
      <c r="AG1381">
        <v>400</v>
      </c>
      <c r="AM1381">
        <v>1172</v>
      </c>
      <c r="AO1381">
        <v>2224</v>
      </c>
      <c r="AQ1381">
        <v>2642</v>
      </c>
      <c r="AW1381">
        <v>253</v>
      </c>
      <c r="AY1381">
        <v>889</v>
      </c>
    </row>
    <row r="1382" spans="1:51" x14ac:dyDescent="0.2">
      <c r="A1382">
        <v>584</v>
      </c>
      <c r="G1382">
        <v>446</v>
      </c>
      <c r="I1382">
        <v>575</v>
      </c>
      <c r="K1382">
        <v>659</v>
      </c>
      <c r="M1382">
        <v>128</v>
      </c>
      <c r="O1382">
        <v>80</v>
      </c>
      <c r="Q1382">
        <v>99</v>
      </c>
      <c r="S1382">
        <v>128</v>
      </c>
      <c r="U1382">
        <v>420</v>
      </c>
      <c r="AA1382">
        <v>93</v>
      </c>
      <c r="AC1382">
        <v>426</v>
      </c>
      <c r="AE1382">
        <v>111</v>
      </c>
      <c r="AG1382">
        <v>184</v>
      </c>
      <c r="AM1382">
        <v>1174</v>
      </c>
      <c r="AO1382">
        <v>1886</v>
      </c>
      <c r="AQ1382">
        <v>2724</v>
      </c>
      <c r="AW1382">
        <v>250</v>
      </c>
      <c r="AY1382">
        <v>794</v>
      </c>
    </row>
    <row r="1383" spans="1:51" x14ac:dyDescent="0.2">
      <c r="A1383">
        <v>659</v>
      </c>
      <c r="G1383">
        <v>496</v>
      </c>
      <c r="I1383">
        <v>718</v>
      </c>
      <c r="K1383">
        <v>596</v>
      </c>
      <c r="M1383">
        <v>102</v>
      </c>
      <c r="O1383">
        <v>79</v>
      </c>
      <c r="Q1383">
        <v>97</v>
      </c>
      <c r="S1383">
        <v>127</v>
      </c>
      <c r="U1383">
        <v>408</v>
      </c>
      <c r="AA1383">
        <v>167</v>
      </c>
      <c r="AC1383">
        <v>725</v>
      </c>
      <c r="AE1383">
        <v>115</v>
      </c>
      <c r="AG1383">
        <v>134</v>
      </c>
      <c r="AM1383">
        <v>1073</v>
      </c>
      <c r="AO1383">
        <v>1643</v>
      </c>
      <c r="AQ1383">
        <v>2447</v>
      </c>
      <c r="AW1383">
        <v>250</v>
      </c>
      <c r="AY1383">
        <v>784</v>
      </c>
    </row>
    <row r="1384" spans="1:51" x14ac:dyDescent="0.2">
      <c r="A1384">
        <v>784</v>
      </c>
      <c r="G1384">
        <v>1436</v>
      </c>
      <c r="I1384">
        <v>753</v>
      </c>
      <c r="K1384">
        <v>582</v>
      </c>
      <c r="M1384">
        <v>111</v>
      </c>
      <c r="O1384">
        <v>75</v>
      </c>
      <c r="Q1384">
        <v>113</v>
      </c>
      <c r="S1384">
        <v>96</v>
      </c>
      <c r="U1384">
        <v>378</v>
      </c>
      <c r="AA1384">
        <v>146</v>
      </c>
      <c r="AC1384">
        <v>846</v>
      </c>
      <c r="AE1384">
        <v>118</v>
      </c>
      <c r="AG1384">
        <v>371</v>
      </c>
      <c r="AM1384">
        <v>1009</v>
      </c>
      <c r="AO1384">
        <v>1676</v>
      </c>
      <c r="AQ1384">
        <v>2229</v>
      </c>
      <c r="AW1384">
        <v>256</v>
      </c>
      <c r="AY1384">
        <v>870</v>
      </c>
    </row>
    <row r="1385" spans="1:51" x14ac:dyDescent="0.2">
      <c r="A1385">
        <v>555</v>
      </c>
      <c r="G1385">
        <v>1867</v>
      </c>
      <c r="I1385">
        <v>1186</v>
      </c>
      <c r="K1385">
        <v>424</v>
      </c>
      <c r="M1385">
        <v>114</v>
      </c>
      <c r="O1385">
        <v>71</v>
      </c>
      <c r="Q1385">
        <v>102</v>
      </c>
      <c r="S1385">
        <v>85</v>
      </c>
      <c r="U1385">
        <v>286</v>
      </c>
      <c r="AA1385">
        <v>102</v>
      </c>
      <c r="AC1385">
        <v>908</v>
      </c>
      <c r="AE1385">
        <v>158</v>
      </c>
      <c r="AG1385">
        <v>401</v>
      </c>
      <c r="AM1385">
        <v>995</v>
      </c>
      <c r="AO1385">
        <v>1555</v>
      </c>
      <c r="AQ1385">
        <v>2327</v>
      </c>
      <c r="AW1385">
        <v>258</v>
      </c>
      <c r="AY1385">
        <v>875</v>
      </c>
    </row>
    <row r="1386" spans="1:51" x14ac:dyDescent="0.2">
      <c r="A1386">
        <v>481</v>
      </c>
      <c r="G1386">
        <v>2126</v>
      </c>
      <c r="I1386">
        <v>1230</v>
      </c>
      <c r="K1386">
        <v>463</v>
      </c>
      <c r="M1386">
        <v>138</v>
      </c>
      <c r="O1386">
        <v>96</v>
      </c>
      <c r="Q1386">
        <v>130</v>
      </c>
      <c r="S1386">
        <v>76</v>
      </c>
      <c r="U1386">
        <v>230</v>
      </c>
      <c r="AA1386">
        <v>93</v>
      </c>
      <c r="AC1386">
        <v>868</v>
      </c>
      <c r="AE1386">
        <v>240</v>
      </c>
      <c r="AG1386">
        <v>346</v>
      </c>
      <c r="AM1386">
        <v>882</v>
      </c>
      <c r="AO1386">
        <v>1376</v>
      </c>
      <c r="AQ1386">
        <v>2448</v>
      </c>
      <c r="AW1386">
        <v>260</v>
      </c>
      <c r="AY1386">
        <v>931</v>
      </c>
    </row>
    <row r="1387" spans="1:51" x14ac:dyDescent="0.2">
      <c r="A1387">
        <v>650</v>
      </c>
      <c r="G1387">
        <v>2255</v>
      </c>
      <c r="I1387">
        <v>690</v>
      </c>
      <c r="K1387">
        <v>353</v>
      </c>
      <c r="M1387">
        <v>599</v>
      </c>
      <c r="O1387">
        <v>134</v>
      </c>
      <c r="Q1387">
        <v>110</v>
      </c>
      <c r="S1387">
        <v>71</v>
      </c>
      <c r="U1387">
        <v>201</v>
      </c>
      <c r="AA1387">
        <v>248</v>
      </c>
      <c r="AC1387">
        <v>910</v>
      </c>
      <c r="AE1387">
        <v>242</v>
      </c>
      <c r="AG1387">
        <v>213</v>
      </c>
      <c r="AM1387">
        <v>520</v>
      </c>
      <c r="AO1387">
        <v>1935</v>
      </c>
      <c r="AQ1387">
        <v>2271</v>
      </c>
      <c r="AW1387">
        <v>253</v>
      </c>
      <c r="AY1387">
        <v>1031</v>
      </c>
    </row>
    <row r="1388" spans="1:51" x14ac:dyDescent="0.2">
      <c r="A1388">
        <v>782</v>
      </c>
      <c r="G1388">
        <v>2149</v>
      </c>
      <c r="I1388">
        <v>415</v>
      </c>
      <c r="K1388">
        <v>277</v>
      </c>
      <c r="M1388">
        <v>552</v>
      </c>
      <c r="O1388">
        <v>123</v>
      </c>
      <c r="Q1388">
        <v>112</v>
      </c>
      <c r="S1388">
        <v>75</v>
      </c>
      <c r="U1388">
        <v>220</v>
      </c>
      <c r="AA1388">
        <v>202</v>
      </c>
      <c r="AC1388">
        <v>736</v>
      </c>
      <c r="AE1388">
        <v>163</v>
      </c>
      <c r="AG1388">
        <v>203</v>
      </c>
      <c r="AM1388">
        <v>446</v>
      </c>
      <c r="AO1388">
        <v>1962</v>
      </c>
      <c r="AQ1388">
        <v>2299</v>
      </c>
      <c r="AW1388">
        <v>251</v>
      </c>
      <c r="AY1388">
        <v>1146</v>
      </c>
    </row>
    <row r="1389" spans="1:51" x14ac:dyDescent="0.2">
      <c r="A1389">
        <v>881</v>
      </c>
      <c r="G1389">
        <v>2344</v>
      </c>
      <c r="I1389">
        <v>657</v>
      </c>
      <c r="K1389">
        <v>186</v>
      </c>
      <c r="M1389">
        <v>328</v>
      </c>
      <c r="O1389">
        <v>98</v>
      </c>
      <c r="Q1389">
        <v>103</v>
      </c>
      <c r="S1389">
        <v>79</v>
      </c>
      <c r="U1389">
        <v>219</v>
      </c>
      <c r="AA1389">
        <v>108</v>
      </c>
      <c r="AC1389">
        <v>634</v>
      </c>
      <c r="AE1389">
        <v>125</v>
      </c>
      <c r="AG1389">
        <v>371</v>
      </c>
      <c r="AM1389">
        <v>494</v>
      </c>
      <c r="AO1389">
        <v>1909</v>
      </c>
      <c r="AQ1389">
        <v>2421</v>
      </c>
      <c r="AW1389">
        <v>246</v>
      </c>
      <c r="AY1389">
        <v>1088</v>
      </c>
    </row>
    <row r="1390" spans="1:51" x14ac:dyDescent="0.2">
      <c r="A1390">
        <v>862</v>
      </c>
      <c r="G1390">
        <v>2825</v>
      </c>
      <c r="I1390">
        <v>633</v>
      </c>
      <c r="K1390">
        <v>139</v>
      </c>
      <c r="M1390">
        <v>335</v>
      </c>
      <c r="O1390">
        <v>157</v>
      </c>
      <c r="Q1390">
        <v>93</v>
      </c>
      <c r="S1390">
        <v>76</v>
      </c>
      <c r="U1390">
        <v>228</v>
      </c>
      <c r="AA1390">
        <v>87</v>
      </c>
      <c r="AC1390">
        <v>550</v>
      </c>
      <c r="AE1390">
        <v>108</v>
      </c>
      <c r="AG1390">
        <v>423</v>
      </c>
      <c r="AM1390">
        <v>545</v>
      </c>
      <c r="AO1390">
        <v>1865</v>
      </c>
      <c r="AQ1390">
        <v>2605</v>
      </c>
      <c r="AW1390">
        <v>238</v>
      </c>
      <c r="AY1390">
        <v>1051</v>
      </c>
    </row>
    <row r="1391" spans="1:51" x14ac:dyDescent="0.2">
      <c r="A1391">
        <v>798</v>
      </c>
      <c r="G1391">
        <v>3154</v>
      </c>
      <c r="I1391">
        <v>703</v>
      </c>
      <c r="K1391">
        <v>113</v>
      </c>
      <c r="M1391">
        <v>703</v>
      </c>
      <c r="O1391">
        <v>143</v>
      </c>
      <c r="Q1391">
        <v>93</v>
      </c>
      <c r="S1391">
        <v>75</v>
      </c>
      <c r="U1391">
        <v>255</v>
      </c>
      <c r="AA1391">
        <v>116</v>
      </c>
      <c r="AC1391">
        <v>437</v>
      </c>
      <c r="AE1391">
        <v>99</v>
      </c>
      <c r="AG1391">
        <v>404</v>
      </c>
      <c r="AM1391">
        <v>807</v>
      </c>
      <c r="AO1391">
        <v>1976</v>
      </c>
      <c r="AQ1391">
        <v>2843</v>
      </c>
      <c r="AW1391">
        <v>251</v>
      </c>
      <c r="AY1391">
        <v>915</v>
      </c>
    </row>
    <row r="1392" spans="1:51" x14ac:dyDescent="0.2">
      <c r="A1392">
        <v>711</v>
      </c>
      <c r="G1392">
        <v>2599</v>
      </c>
      <c r="I1392">
        <v>834</v>
      </c>
      <c r="K1392">
        <v>119</v>
      </c>
      <c r="M1392">
        <v>915</v>
      </c>
      <c r="O1392">
        <v>102</v>
      </c>
      <c r="Q1392">
        <v>133</v>
      </c>
      <c r="S1392">
        <v>75</v>
      </c>
      <c r="U1392">
        <v>372</v>
      </c>
      <c r="AA1392">
        <v>280</v>
      </c>
      <c r="AC1392">
        <v>331</v>
      </c>
      <c r="AE1392">
        <v>104</v>
      </c>
      <c r="AG1392">
        <v>446</v>
      </c>
      <c r="AM1392">
        <v>817</v>
      </c>
      <c r="AO1392">
        <v>1844</v>
      </c>
      <c r="AQ1392">
        <v>2822</v>
      </c>
      <c r="AW1392">
        <v>252</v>
      </c>
      <c r="AY1392">
        <v>904</v>
      </c>
    </row>
    <row r="1393" spans="1:51" x14ac:dyDescent="0.2">
      <c r="A1393">
        <v>751</v>
      </c>
      <c r="G1393">
        <v>2709</v>
      </c>
      <c r="I1393">
        <v>685</v>
      </c>
      <c r="K1393">
        <v>126</v>
      </c>
      <c r="M1393">
        <v>988</v>
      </c>
      <c r="O1393">
        <v>86</v>
      </c>
      <c r="Q1393">
        <v>134</v>
      </c>
      <c r="S1393">
        <v>73</v>
      </c>
      <c r="U1393">
        <v>395</v>
      </c>
      <c r="AA1393">
        <v>226</v>
      </c>
      <c r="AC1393">
        <v>572</v>
      </c>
      <c r="AE1393">
        <v>124</v>
      </c>
      <c r="AG1393">
        <v>375</v>
      </c>
      <c r="AM1393">
        <v>683</v>
      </c>
      <c r="AO1393">
        <v>1809</v>
      </c>
      <c r="AQ1393">
        <v>2543</v>
      </c>
      <c r="AW1393">
        <v>252</v>
      </c>
      <c r="AY1393">
        <v>906</v>
      </c>
    </row>
    <row r="1394" spans="1:51" x14ac:dyDescent="0.2">
      <c r="A1394">
        <v>781</v>
      </c>
      <c r="G1394">
        <v>2675</v>
      </c>
      <c r="I1394">
        <v>616</v>
      </c>
      <c r="K1394">
        <v>155</v>
      </c>
      <c r="M1394">
        <v>777</v>
      </c>
      <c r="O1394">
        <v>72</v>
      </c>
      <c r="Q1394">
        <v>132</v>
      </c>
      <c r="S1394">
        <v>71</v>
      </c>
      <c r="U1394">
        <v>441</v>
      </c>
      <c r="AA1394">
        <v>299</v>
      </c>
      <c r="AC1394">
        <v>288</v>
      </c>
      <c r="AE1394">
        <v>122</v>
      </c>
      <c r="AG1394">
        <v>234</v>
      </c>
      <c r="AM1394">
        <v>343</v>
      </c>
      <c r="AO1394">
        <v>1935</v>
      </c>
      <c r="AQ1394">
        <v>2615</v>
      </c>
      <c r="AW1394">
        <v>251</v>
      </c>
      <c r="AY1394">
        <v>841</v>
      </c>
    </row>
    <row r="1395" spans="1:51" x14ac:dyDescent="0.2">
      <c r="A1395">
        <v>578</v>
      </c>
      <c r="G1395">
        <v>2736</v>
      </c>
      <c r="I1395">
        <v>625</v>
      </c>
      <c r="K1395">
        <v>393</v>
      </c>
      <c r="M1395">
        <v>743</v>
      </c>
      <c r="O1395">
        <v>68</v>
      </c>
      <c r="Q1395">
        <v>127</v>
      </c>
      <c r="S1395">
        <v>73</v>
      </c>
      <c r="U1395">
        <v>457</v>
      </c>
      <c r="AA1395">
        <v>688</v>
      </c>
      <c r="AC1395">
        <v>329</v>
      </c>
      <c r="AE1395">
        <v>124</v>
      </c>
      <c r="AG1395">
        <v>168</v>
      </c>
      <c r="AM1395">
        <v>59</v>
      </c>
      <c r="AO1395">
        <v>2059</v>
      </c>
      <c r="AQ1395">
        <v>2901</v>
      </c>
      <c r="AW1395">
        <v>258</v>
      </c>
      <c r="AY1395">
        <v>797</v>
      </c>
    </row>
    <row r="1396" spans="1:51" x14ac:dyDescent="0.2">
      <c r="A1396">
        <v>495</v>
      </c>
      <c r="G1396">
        <v>3277</v>
      </c>
      <c r="I1396">
        <v>521</v>
      </c>
      <c r="K1396">
        <v>476</v>
      </c>
      <c r="M1396">
        <v>981</v>
      </c>
      <c r="O1396">
        <v>63</v>
      </c>
      <c r="Q1396">
        <v>85</v>
      </c>
      <c r="S1396">
        <v>73</v>
      </c>
      <c r="U1396">
        <v>440</v>
      </c>
      <c r="AA1396">
        <v>508</v>
      </c>
      <c r="AC1396">
        <v>583</v>
      </c>
      <c r="AE1396">
        <v>138</v>
      </c>
      <c r="AG1396">
        <v>202</v>
      </c>
      <c r="AM1396">
        <v>49</v>
      </c>
      <c r="AO1396">
        <v>2203</v>
      </c>
      <c r="AQ1396">
        <v>2630</v>
      </c>
      <c r="AW1396">
        <v>256</v>
      </c>
      <c r="AY1396">
        <v>787</v>
      </c>
    </row>
    <row r="1397" spans="1:51" x14ac:dyDescent="0.2">
      <c r="A1397">
        <v>577</v>
      </c>
      <c r="G1397">
        <v>3041</v>
      </c>
      <c r="I1397">
        <v>303</v>
      </c>
      <c r="K1397">
        <v>533</v>
      </c>
      <c r="M1397">
        <v>1205</v>
      </c>
      <c r="O1397">
        <v>68</v>
      </c>
      <c r="Q1397">
        <v>83</v>
      </c>
      <c r="S1397">
        <v>74</v>
      </c>
      <c r="U1397">
        <v>411</v>
      </c>
      <c r="AA1397">
        <v>529</v>
      </c>
      <c r="AC1397">
        <v>1007</v>
      </c>
      <c r="AE1397">
        <v>132</v>
      </c>
      <c r="AG1397">
        <v>401</v>
      </c>
      <c r="AM1397">
        <v>45</v>
      </c>
      <c r="AO1397">
        <v>2258</v>
      </c>
      <c r="AQ1397">
        <v>2416</v>
      </c>
      <c r="AW1397">
        <v>254</v>
      </c>
      <c r="AY1397">
        <v>801</v>
      </c>
    </row>
    <row r="1398" spans="1:51" x14ac:dyDescent="0.2">
      <c r="A1398">
        <v>562</v>
      </c>
      <c r="G1398">
        <v>2171</v>
      </c>
      <c r="I1398">
        <v>333</v>
      </c>
      <c r="K1398">
        <v>463</v>
      </c>
      <c r="M1398">
        <v>1413</v>
      </c>
      <c r="O1398">
        <v>129</v>
      </c>
      <c r="Q1398">
        <v>81</v>
      </c>
      <c r="S1398">
        <v>77</v>
      </c>
      <c r="U1398">
        <v>444</v>
      </c>
      <c r="AA1398">
        <v>660</v>
      </c>
      <c r="AC1398">
        <v>1117</v>
      </c>
      <c r="AE1398">
        <v>129</v>
      </c>
      <c r="AG1398">
        <v>461</v>
      </c>
      <c r="AM1398">
        <v>41</v>
      </c>
      <c r="AO1398">
        <v>2092</v>
      </c>
      <c r="AQ1398">
        <v>2370</v>
      </c>
      <c r="AW1398">
        <v>258</v>
      </c>
      <c r="AY1398">
        <v>882</v>
      </c>
    </row>
    <row r="1399" spans="1:51" x14ac:dyDescent="0.2">
      <c r="A1399">
        <v>529</v>
      </c>
      <c r="G1399">
        <v>1727</v>
      </c>
      <c r="I1399">
        <v>425</v>
      </c>
      <c r="K1399">
        <v>126</v>
      </c>
      <c r="M1399">
        <v>1295</v>
      </c>
      <c r="O1399">
        <v>146</v>
      </c>
      <c r="Q1399">
        <v>80</v>
      </c>
      <c r="S1399">
        <v>81</v>
      </c>
      <c r="U1399">
        <v>491</v>
      </c>
      <c r="AA1399">
        <v>830</v>
      </c>
      <c r="AC1399">
        <v>932</v>
      </c>
      <c r="AE1399">
        <v>121</v>
      </c>
      <c r="AG1399">
        <v>407</v>
      </c>
      <c r="AM1399">
        <v>40</v>
      </c>
      <c r="AO1399">
        <v>1827</v>
      </c>
      <c r="AQ1399">
        <v>2374</v>
      </c>
      <c r="AW1399">
        <v>268</v>
      </c>
      <c r="AY1399">
        <v>908</v>
      </c>
    </row>
    <row r="1400" spans="1:51" x14ac:dyDescent="0.2">
      <c r="A1400">
        <v>589</v>
      </c>
      <c r="G1400">
        <v>863</v>
      </c>
      <c r="I1400">
        <v>485</v>
      </c>
      <c r="K1400">
        <v>174</v>
      </c>
      <c r="M1400">
        <v>1581</v>
      </c>
      <c r="O1400">
        <v>127</v>
      </c>
      <c r="Q1400">
        <v>80</v>
      </c>
      <c r="S1400">
        <v>86</v>
      </c>
      <c r="U1400">
        <v>515</v>
      </c>
      <c r="AA1400">
        <v>839</v>
      </c>
      <c r="AC1400">
        <v>837</v>
      </c>
      <c r="AE1400">
        <v>121</v>
      </c>
      <c r="AG1400">
        <v>502</v>
      </c>
      <c r="AM1400">
        <v>41</v>
      </c>
      <c r="AO1400">
        <v>1741</v>
      </c>
      <c r="AQ1400">
        <v>2545</v>
      </c>
      <c r="AW1400">
        <v>268</v>
      </c>
      <c r="AY1400">
        <v>818</v>
      </c>
    </row>
    <row r="1401" spans="1:51" x14ac:dyDescent="0.2">
      <c r="A1401">
        <v>485</v>
      </c>
      <c r="G1401">
        <v>549</v>
      </c>
      <c r="I1401">
        <v>550</v>
      </c>
      <c r="K1401">
        <v>407</v>
      </c>
      <c r="M1401">
        <v>1582</v>
      </c>
      <c r="O1401">
        <v>93</v>
      </c>
      <c r="Q1401">
        <v>100</v>
      </c>
      <c r="S1401">
        <v>79</v>
      </c>
      <c r="U1401">
        <v>533</v>
      </c>
      <c r="AA1401">
        <v>846</v>
      </c>
      <c r="AC1401">
        <v>1069</v>
      </c>
      <c r="AE1401">
        <v>112</v>
      </c>
      <c r="AG1401">
        <v>563</v>
      </c>
      <c r="AM1401">
        <v>40</v>
      </c>
      <c r="AO1401">
        <v>2055</v>
      </c>
      <c r="AQ1401">
        <v>2717</v>
      </c>
      <c r="AW1401">
        <v>261</v>
      </c>
      <c r="AY1401">
        <v>831</v>
      </c>
    </row>
    <row r="1402" spans="1:51" x14ac:dyDescent="0.2">
      <c r="A1402">
        <v>251</v>
      </c>
      <c r="G1402">
        <v>1189</v>
      </c>
      <c r="I1402">
        <v>612</v>
      </c>
      <c r="K1402">
        <v>653</v>
      </c>
      <c r="M1402">
        <v>1285</v>
      </c>
      <c r="O1402">
        <v>84</v>
      </c>
      <c r="Q1402">
        <v>129</v>
      </c>
      <c r="S1402">
        <v>76</v>
      </c>
      <c r="U1402">
        <v>499</v>
      </c>
      <c r="AA1402">
        <v>749</v>
      </c>
      <c r="AC1402">
        <v>1038</v>
      </c>
      <c r="AE1402">
        <v>113</v>
      </c>
      <c r="AG1402">
        <v>515</v>
      </c>
      <c r="AM1402">
        <v>41</v>
      </c>
      <c r="AO1402">
        <v>2218</v>
      </c>
      <c r="AQ1402">
        <v>2706</v>
      </c>
      <c r="AW1402">
        <v>256</v>
      </c>
      <c r="AY1402">
        <v>894</v>
      </c>
    </row>
    <row r="1403" spans="1:51" x14ac:dyDescent="0.2">
      <c r="A1403">
        <v>328</v>
      </c>
      <c r="G1403">
        <v>1733</v>
      </c>
      <c r="I1403">
        <v>726</v>
      </c>
      <c r="K1403">
        <v>776</v>
      </c>
      <c r="M1403">
        <v>685</v>
      </c>
      <c r="O1403">
        <v>80</v>
      </c>
      <c r="Q1403">
        <v>130</v>
      </c>
      <c r="S1403">
        <v>75</v>
      </c>
      <c r="U1403">
        <v>481</v>
      </c>
      <c r="AA1403">
        <v>525</v>
      </c>
      <c r="AC1403">
        <v>1024</v>
      </c>
      <c r="AE1403">
        <v>119</v>
      </c>
      <c r="AG1403">
        <v>552</v>
      </c>
      <c r="AM1403">
        <v>40</v>
      </c>
      <c r="AO1403">
        <v>2360</v>
      </c>
      <c r="AQ1403">
        <v>2551</v>
      </c>
      <c r="AW1403">
        <v>401</v>
      </c>
      <c r="AY1403">
        <v>875</v>
      </c>
    </row>
    <row r="1404" spans="1:51" x14ac:dyDescent="0.2">
      <c r="A1404">
        <v>484</v>
      </c>
      <c r="G1404">
        <v>1914</v>
      </c>
      <c r="I1404">
        <v>518</v>
      </c>
      <c r="K1404">
        <v>560</v>
      </c>
      <c r="M1404">
        <v>1032</v>
      </c>
      <c r="O1404">
        <v>72</v>
      </c>
      <c r="Q1404">
        <v>132</v>
      </c>
      <c r="S1404">
        <v>71</v>
      </c>
      <c r="U1404">
        <v>533</v>
      </c>
      <c r="AA1404">
        <v>460</v>
      </c>
      <c r="AC1404">
        <v>1075</v>
      </c>
      <c r="AE1404">
        <v>113</v>
      </c>
      <c r="AG1404">
        <v>777</v>
      </c>
      <c r="AM1404">
        <v>40</v>
      </c>
      <c r="AO1404">
        <v>2262</v>
      </c>
      <c r="AQ1404">
        <v>2791</v>
      </c>
      <c r="AW1404">
        <v>404</v>
      </c>
      <c r="AY1404">
        <v>773</v>
      </c>
    </row>
    <row r="1405" spans="1:51" x14ac:dyDescent="0.2">
      <c r="A1405">
        <v>679</v>
      </c>
      <c r="G1405">
        <v>2053</v>
      </c>
      <c r="I1405">
        <v>370</v>
      </c>
      <c r="K1405">
        <v>331</v>
      </c>
      <c r="M1405">
        <v>1302</v>
      </c>
      <c r="O1405">
        <v>67</v>
      </c>
      <c r="Q1405">
        <v>122</v>
      </c>
      <c r="S1405">
        <v>86</v>
      </c>
      <c r="U1405">
        <v>599</v>
      </c>
      <c r="AA1405">
        <v>549</v>
      </c>
      <c r="AC1405">
        <v>1028</v>
      </c>
      <c r="AE1405">
        <v>101</v>
      </c>
      <c r="AG1405">
        <v>795</v>
      </c>
      <c r="AM1405">
        <v>40</v>
      </c>
      <c r="AO1405">
        <v>2221</v>
      </c>
      <c r="AQ1405">
        <v>3001</v>
      </c>
      <c r="AW1405">
        <v>263</v>
      </c>
      <c r="AY1405">
        <v>770</v>
      </c>
    </row>
    <row r="1406" spans="1:51" x14ac:dyDescent="0.2">
      <c r="A1406">
        <v>767</v>
      </c>
      <c r="G1406">
        <v>1983</v>
      </c>
      <c r="I1406">
        <v>329</v>
      </c>
      <c r="K1406">
        <v>254</v>
      </c>
      <c r="M1406">
        <v>1431</v>
      </c>
      <c r="O1406">
        <v>66</v>
      </c>
      <c r="Q1406">
        <v>124</v>
      </c>
      <c r="S1406">
        <v>98</v>
      </c>
      <c r="U1406">
        <v>685</v>
      </c>
      <c r="AA1406">
        <v>478</v>
      </c>
      <c r="AC1406">
        <v>1077</v>
      </c>
      <c r="AE1406">
        <v>105</v>
      </c>
      <c r="AG1406">
        <v>783</v>
      </c>
      <c r="AM1406">
        <v>40</v>
      </c>
      <c r="AO1406">
        <v>2100</v>
      </c>
      <c r="AQ1406">
        <v>2934</v>
      </c>
      <c r="AW1406">
        <v>238</v>
      </c>
      <c r="AY1406">
        <v>767</v>
      </c>
    </row>
    <row r="1407" spans="1:51" x14ac:dyDescent="0.2">
      <c r="A1407">
        <v>793</v>
      </c>
      <c r="G1407">
        <v>1420</v>
      </c>
      <c r="I1407">
        <v>570</v>
      </c>
      <c r="K1407">
        <v>167</v>
      </c>
      <c r="M1407">
        <v>1505</v>
      </c>
      <c r="O1407">
        <v>68</v>
      </c>
      <c r="Q1407">
        <v>146</v>
      </c>
      <c r="S1407">
        <v>95</v>
      </c>
      <c r="U1407">
        <v>811</v>
      </c>
      <c r="AA1407">
        <v>461</v>
      </c>
      <c r="AC1407">
        <v>1149</v>
      </c>
      <c r="AE1407">
        <v>104</v>
      </c>
      <c r="AG1407">
        <v>772</v>
      </c>
      <c r="AM1407">
        <v>40</v>
      </c>
      <c r="AO1407">
        <v>2087</v>
      </c>
      <c r="AQ1407">
        <v>2806</v>
      </c>
      <c r="AW1407">
        <v>263</v>
      </c>
      <c r="AY1407">
        <v>762</v>
      </c>
    </row>
    <row r="1408" spans="1:51" x14ac:dyDescent="0.2">
      <c r="A1408">
        <v>670</v>
      </c>
      <c r="G1408">
        <v>1334</v>
      </c>
      <c r="I1408">
        <v>813</v>
      </c>
      <c r="K1408">
        <v>218</v>
      </c>
      <c r="M1408">
        <v>1361</v>
      </c>
      <c r="O1408">
        <v>69</v>
      </c>
      <c r="Q1408">
        <v>161</v>
      </c>
      <c r="S1408">
        <v>78</v>
      </c>
      <c r="U1408">
        <v>883</v>
      </c>
      <c r="AA1408">
        <v>583</v>
      </c>
      <c r="AC1408">
        <v>1102</v>
      </c>
      <c r="AE1408">
        <v>103</v>
      </c>
      <c r="AG1408">
        <v>747</v>
      </c>
      <c r="AM1408">
        <v>40</v>
      </c>
      <c r="AO1408">
        <v>1685</v>
      </c>
      <c r="AQ1408">
        <v>2705</v>
      </c>
      <c r="AW1408">
        <v>377</v>
      </c>
      <c r="AY1408">
        <v>765</v>
      </c>
    </row>
    <row r="1409" spans="1:51" x14ac:dyDescent="0.2">
      <c r="A1409">
        <v>634</v>
      </c>
      <c r="G1409">
        <v>1590</v>
      </c>
      <c r="I1409">
        <v>723</v>
      </c>
      <c r="K1409">
        <v>349</v>
      </c>
      <c r="M1409">
        <v>1444</v>
      </c>
      <c r="O1409">
        <v>65</v>
      </c>
      <c r="Q1409">
        <v>166</v>
      </c>
      <c r="S1409">
        <v>74</v>
      </c>
      <c r="U1409">
        <v>1035</v>
      </c>
      <c r="AA1409">
        <v>678</v>
      </c>
      <c r="AC1409">
        <v>1102</v>
      </c>
      <c r="AE1409">
        <v>109</v>
      </c>
      <c r="AG1409">
        <v>697</v>
      </c>
      <c r="AM1409">
        <v>40</v>
      </c>
      <c r="AO1409">
        <v>1518</v>
      </c>
      <c r="AQ1409">
        <v>2792</v>
      </c>
      <c r="AW1409">
        <v>630</v>
      </c>
      <c r="AY1409">
        <v>772</v>
      </c>
    </row>
    <row r="1410" spans="1:51" x14ac:dyDescent="0.2">
      <c r="A1410">
        <v>606</v>
      </c>
      <c r="G1410">
        <v>1600</v>
      </c>
      <c r="I1410">
        <v>476</v>
      </c>
      <c r="K1410">
        <v>404</v>
      </c>
      <c r="M1410">
        <v>1356</v>
      </c>
      <c r="O1410">
        <v>64</v>
      </c>
      <c r="Q1410">
        <v>177</v>
      </c>
      <c r="S1410">
        <v>75</v>
      </c>
      <c r="U1410">
        <v>988</v>
      </c>
      <c r="AA1410">
        <v>739</v>
      </c>
      <c r="AC1410">
        <v>1139</v>
      </c>
      <c r="AE1410">
        <v>122</v>
      </c>
      <c r="AG1410">
        <v>712</v>
      </c>
      <c r="AM1410">
        <v>40</v>
      </c>
      <c r="AO1410">
        <v>1278</v>
      </c>
      <c r="AQ1410">
        <v>2843</v>
      </c>
      <c r="AW1410">
        <v>786</v>
      </c>
      <c r="AY1410">
        <v>777</v>
      </c>
    </row>
    <row r="1411" spans="1:51" x14ac:dyDescent="0.2">
      <c r="A1411">
        <v>539</v>
      </c>
      <c r="G1411">
        <v>2157</v>
      </c>
      <c r="I1411">
        <v>320</v>
      </c>
      <c r="K1411">
        <v>224</v>
      </c>
      <c r="M1411">
        <v>934</v>
      </c>
      <c r="O1411">
        <v>64</v>
      </c>
      <c r="Q1411">
        <v>187</v>
      </c>
      <c r="S1411">
        <v>73</v>
      </c>
      <c r="U1411">
        <v>865</v>
      </c>
      <c r="AA1411">
        <v>395</v>
      </c>
      <c r="AC1411">
        <v>978</v>
      </c>
      <c r="AE1411">
        <v>121</v>
      </c>
      <c r="AG1411">
        <v>629</v>
      </c>
      <c r="AM1411">
        <v>41</v>
      </c>
      <c r="AO1411">
        <v>991</v>
      </c>
      <c r="AQ1411">
        <v>2917</v>
      </c>
      <c r="AW1411">
        <v>716</v>
      </c>
      <c r="AY1411">
        <v>770</v>
      </c>
    </row>
    <row r="1412" spans="1:51" x14ac:dyDescent="0.2">
      <c r="A1412">
        <v>598</v>
      </c>
      <c r="G1412">
        <v>2973</v>
      </c>
      <c r="I1412">
        <v>235</v>
      </c>
      <c r="K1412">
        <v>195</v>
      </c>
      <c r="M1412">
        <v>1192</v>
      </c>
      <c r="O1412">
        <v>63</v>
      </c>
      <c r="Q1412">
        <v>184</v>
      </c>
      <c r="S1412">
        <v>92</v>
      </c>
      <c r="U1412">
        <v>847</v>
      </c>
      <c r="AA1412">
        <v>329</v>
      </c>
      <c r="AC1412">
        <v>941</v>
      </c>
      <c r="AE1412">
        <v>109</v>
      </c>
      <c r="AG1412">
        <v>445</v>
      </c>
      <c r="AM1412">
        <v>40</v>
      </c>
      <c r="AO1412">
        <v>1181</v>
      </c>
      <c r="AQ1412">
        <v>2859</v>
      </c>
      <c r="AW1412">
        <v>670</v>
      </c>
      <c r="AY1412">
        <v>771</v>
      </c>
    </row>
    <row r="1413" spans="1:51" x14ac:dyDescent="0.2">
      <c r="A1413">
        <v>537</v>
      </c>
      <c r="G1413">
        <v>3097</v>
      </c>
      <c r="I1413">
        <v>233</v>
      </c>
      <c r="K1413">
        <v>150</v>
      </c>
      <c r="M1413">
        <v>1437</v>
      </c>
      <c r="O1413">
        <v>64</v>
      </c>
      <c r="Q1413">
        <v>186</v>
      </c>
      <c r="S1413">
        <v>94</v>
      </c>
      <c r="U1413">
        <v>944</v>
      </c>
      <c r="AA1413">
        <v>561</v>
      </c>
      <c r="AC1413">
        <v>965</v>
      </c>
      <c r="AE1413">
        <v>120</v>
      </c>
      <c r="AG1413">
        <v>508</v>
      </c>
      <c r="AM1413">
        <v>40</v>
      </c>
      <c r="AO1413">
        <v>1335</v>
      </c>
      <c r="AQ1413">
        <v>2759</v>
      </c>
      <c r="AW1413">
        <v>580</v>
      </c>
      <c r="AY1413">
        <v>770</v>
      </c>
    </row>
    <row r="1414" spans="1:51" x14ac:dyDescent="0.2">
      <c r="A1414">
        <v>381</v>
      </c>
      <c r="G1414">
        <v>3254</v>
      </c>
      <c r="I1414">
        <v>218</v>
      </c>
      <c r="K1414">
        <v>130</v>
      </c>
      <c r="M1414">
        <v>1585</v>
      </c>
      <c r="O1414">
        <v>64</v>
      </c>
      <c r="Q1414">
        <v>189</v>
      </c>
      <c r="S1414">
        <v>80</v>
      </c>
      <c r="U1414">
        <v>999</v>
      </c>
      <c r="AA1414">
        <v>625</v>
      </c>
      <c r="AC1414">
        <v>955</v>
      </c>
      <c r="AE1414">
        <v>116</v>
      </c>
      <c r="AG1414">
        <v>462</v>
      </c>
      <c r="AM1414">
        <v>40</v>
      </c>
      <c r="AO1414">
        <v>1334</v>
      </c>
      <c r="AQ1414">
        <v>2806</v>
      </c>
      <c r="AW1414">
        <v>397</v>
      </c>
      <c r="AY1414">
        <v>768</v>
      </c>
    </row>
    <row r="1415" spans="1:51" x14ac:dyDescent="0.2">
      <c r="A1415">
        <v>200</v>
      </c>
      <c r="G1415">
        <v>2915</v>
      </c>
      <c r="I1415">
        <v>198</v>
      </c>
      <c r="K1415">
        <v>129</v>
      </c>
      <c r="M1415">
        <v>1669</v>
      </c>
      <c r="O1415">
        <v>63</v>
      </c>
      <c r="Q1415">
        <v>172</v>
      </c>
      <c r="S1415">
        <v>82</v>
      </c>
      <c r="U1415">
        <v>1064</v>
      </c>
      <c r="AA1415">
        <v>797</v>
      </c>
      <c r="AC1415">
        <v>880</v>
      </c>
      <c r="AE1415">
        <v>98</v>
      </c>
      <c r="AG1415">
        <v>434</v>
      </c>
      <c r="AM1415">
        <v>40</v>
      </c>
      <c r="AO1415">
        <v>1666</v>
      </c>
      <c r="AQ1415">
        <v>2480</v>
      </c>
      <c r="AW1415">
        <v>283</v>
      </c>
      <c r="AY1415">
        <v>766</v>
      </c>
    </row>
    <row r="1416" spans="1:51" x14ac:dyDescent="0.2">
      <c r="A1416">
        <v>147</v>
      </c>
      <c r="G1416">
        <v>2897</v>
      </c>
      <c r="I1416">
        <v>206</v>
      </c>
      <c r="K1416">
        <v>155</v>
      </c>
      <c r="M1416">
        <v>1674</v>
      </c>
      <c r="O1416">
        <v>59</v>
      </c>
      <c r="Q1416">
        <v>215</v>
      </c>
      <c r="S1416">
        <v>109</v>
      </c>
      <c r="U1416">
        <v>1218</v>
      </c>
      <c r="AA1416">
        <v>690</v>
      </c>
      <c r="AC1416">
        <v>933</v>
      </c>
      <c r="AE1416">
        <v>87</v>
      </c>
      <c r="AG1416">
        <v>372</v>
      </c>
      <c r="AM1416">
        <v>41</v>
      </c>
      <c r="AO1416">
        <v>1658</v>
      </c>
      <c r="AQ1416">
        <v>2399</v>
      </c>
      <c r="AW1416">
        <v>291</v>
      </c>
      <c r="AY1416">
        <v>804</v>
      </c>
    </row>
    <row r="1417" spans="1:51" x14ac:dyDescent="0.2">
      <c r="A1417">
        <v>130</v>
      </c>
      <c r="G1417">
        <v>2970</v>
      </c>
      <c r="I1417">
        <v>266</v>
      </c>
      <c r="K1417">
        <v>269</v>
      </c>
      <c r="M1417">
        <v>1779</v>
      </c>
      <c r="O1417">
        <v>58</v>
      </c>
      <c r="Q1417">
        <v>261</v>
      </c>
      <c r="S1417">
        <v>105</v>
      </c>
      <c r="U1417">
        <v>1220</v>
      </c>
      <c r="AA1417">
        <v>652</v>
      </c>
      <c r="AC1417">
        <v>1014</v>
      </c>
      <c r="AE1417">
        <v>91</v>
      </c>
      <c r="AG1417">
        <v>367</v>
      </c>
      <c r="AM1417">
        <v>40</v>
      </c>
      <c r="AO1417">
        <v>1671</v>
      </c>
      <c r="AQ1417">
        <v>2527</v>
      </c>
      <c r="AW1417">
        <v>310</v>
      </c>
      <c r="AY1417">
        <v>888</v>
      </c>
    </row>
    <row r="1418" spans="1:51" x14ac:dyDescent="0.2">
      <c r="A1418">
        <v>124</v>
      </c>
      <c r="G1418">
        <v>2421</v>
      </c>
      <c r="I1418">
        <v>338</v>
      </c>
      <c r="K1418">
        <v>311</v>
      </c>
      <c r="M1418">
        <v>1796</v>
      </c>
      <c r="O1418">
        <v>62</v>
      </c>
      <c r="Q1418">
        <v>286</v>
      </c>
      <c r="S1418">
        <v>91</v>
      </c>
      <c r="U1418">
        <v>966</v>
      </c>
      <c r="AA1418">
        <v>372</v>
      </c>
      <c r="AC1418">
        <v>936</v>
      </c>
      <c r="AE1418">
        <v>96</v>
      </c>
      <c r="AG1418">
        <v>270</v>
      </c>
      <c r="AM1418">
        <v>40</v>
      </c>
      <c r="AO1418">
        <v>1746</v>
      </c>
      <c r="AQ1418">
        <v>2510</v>
      </c>
      <c r="AW1418">
        <v>276</v>
      </c>
      <c r="AY1418">
        <v>948</v>
      </c>
    </row>
    <row r="1419" spans="1:51" x14ac:dyDescent="0.2">
      <c r="A1419">
        <v>274</v>
      </c>
      <c r="G1419">
        <v>1814</v>
      </c>
      <c r="I1419">
        <v>279</v>
      </c>
      <c r="K1419">
        <v>156</v>
      </c>
      <c r="M1419">
        <v>1840</v>
      </c>
      <c r="O1419">
        <v>63</v>
      </c>
      <c r="Q1419">
        <v>238</v>
      </c>
      <c r="S1419">
        <v>89</v>
      </c>
      <c r="U1419">
        <v>962</v>
      </c>
      <c r="AA1419">
        <v>238</v>
      </c>
      <c r="AC1419">
        <v>837</v>
      </c>
      <c r="AE1419">
        <v>100</v>
      </c>
      <c r="AG1419">
        <v>336</v>
      </c>
      <c r="AM1419">
        <v>40</v>
      </c>
      <c r="AO1419">
        <v>1788</v>
      </c>
      <c r="AQ1419">
        <v>2393</v>
      </c>
      <c r="AW1419">
        <v>589</v>
      </c>
      <c r="AY1419">
        <v>978</v>
      </c>
    </row>
    <row r="1420" spans="1:51" x14ac:dyDescent="0.2">
      <c r="A1420">
        <v>381</v>
      </c>
      <c r="G1420">
        <v>2526</v>
      </c>
      <c r="I1420">
        <v>393</v>
      </c>
      <c r="K1420">
        <v>163</v>
      </c>
      <c r="M1420">
        <v>1997</v>
      </c>
      <c r="O1420">
        <v>62</v>
      </c>
      <c r="Q1420">
        <v>112</v>
      </c>
      <c r="S1420">
        <v>84</v>
      </c>
      <c r="U1420">
        <v>1097</v>
      </c>
      <c r="AA1420">
        <v>512</v>
      </c>
      <c r="AC1420">
        <v>865</v>
      </c>
      <c r="AE1420">
        <v>95</v>
      </c>
      <c r="AG1420">
        <v>347</v>
      </c>
      <c r="AM1420">
        <v>40</v>
      </c>
      <c r="AO1420">
        <v>1903</v>
      </c>
      <c r="AQ1420">
        <v>2577</v>
      </c>
      <c r="AW1420">
        <v>686</v>
      </c>
      <c r="AY1420">
        <v>875</v>
      </c>
    </row>
    <row r="1421" spans="1:51" x14ac:dyDescent="0.2">
      <c r="A1421">
        <v>358</v>
      </c>
      <c r="G1421">
        <v>2446</v>
      </c>
      <c r="I1421">
        <v>422</v>
      </c>
      <c r="K1421">
        <v>162</v>
      </c>
      <c r="M1421">
        <v>1825</v>
      </c>
      <c r="O1421">
        <v>67</v>
      </c>
      <c r="Q1421">
        <v>120</v>
      </c>
      <c r="S1421">
        <v>78</v>
      </c>
      <c r="U1421">
        <v>1069</v>
      </c>
      <c r="AA1421">
        <v>402</v>
      </c>
      <c r="AC1421">
        <v>1024</v>
      </c>
      <c r="AE1421">
        <v>102</v>
      </c>
      <c r="AG1421">
        <v>248</v>
      </c>
      <c r="AM1421">
        <v>40</v>
      </c>
      <c r="AO1421">
        <v>2162</v>
      </c>
      <c r="AQ1421">
        <v>2619</v>
      </c>
      <c r="AW1421">
        <v>940</v>
      </c>
      <c r="AY1421">
        <v>933</v>
      </c>
    </row>
    <row r="1422" spans="1:51" x14ac:dyDescent="0.2">
      <c r="A1422">
        <v>541</v>
      </c>
      <c r="G1422">
        <v>2528</v>
      </c>
      <c r="I1422">
        <v>323</v>
      </c>
      <c r="K1422">
        <v>156</v>
      </c>
      <c r="M1422">
        <v>1628</v>
      </c>
      <c r="O1422">
        <v>70</v>
      </c>
      <c r="Q1422">
        <v>118</v>
      </c>
      <c r="S1422">
        <v>74</v>
      </c>
      <c r="U1422">
        <v>1044</v>
      </c>
      <c r="AA1422">
        <v>155</v>
      </c>
      <c r="AC1422">
        <v>1031</v>
      </c>
      <c r="AE1422">
        <v>100</v>
      </c>
      <c r="AG1422">
        <v>140</v>
      </c>
      <c r="AM1422">
        <v>40</v>
      </c>
      <c r="AO1422">
        <v>2467</v>
      </c>
      <c r="AQ1422">
        <v>2620</v>
      </c>
      <c r="AW1422">
        <v>1202</v>
      </c>
      <c r="AY1422">
        <v>985</v>
      </c>
    </row>
    <row r="1423" spans="1:51" x14ac:dyDescent="0.2">
      <c r="A1423">
        <v>622</v>
      </c>
      <c r="G1423">
        <v>2493</v>
      </c>
      <c r="I1423">
        <v>242</v>
      </c>
      <c r="K1423">
        <v>122</v>
      </c>
      <c r="M1423">
        <v>1351</v>
      </c>
      <c r="O1423">
        <v>69</v>
      </c>
      <c r="Q1423">
        <v>106</v>
      </c>
      <c r="S1423">
        <v>73</v>
      </c>
      <c r="U1423">
        <v>854</v>
      </c>
      <c r="AA1423">
        <v>429</v>
      </c>
      <c r="AC1423">
        <v>1030</v>
      </c>
      <c r="AE1423">
        <v>101</v>
      </c>
      <c r="AG1423">
        <v>106</v>
      </c>
      <c r="AM1423">
        <v>40</v>
      </c>
      <c r="AO1423">
        <v>2659</v>
      </c>
      <c r="AQ1423">
        <v>2548</v>
      </c>
      <c r="AW1423">
        <v>660</v>
      </c>
      <c r="AY1423">
        <v>1055</v>
      </c>
    </row>
    <row r="1424" spans="1:51" x14ac:dyDescent="0.2">
      <c r="A1424">
        <v>733</v>
      </c>
      <c r="G1424">
        <v>1403</v>
      </c>
      <c r="I1424">
        <v>270</v>
      </c>
      <c r="K1424">
        <v>110</v>
      </c>
      <c r="M1424">
        <v>1019</v>
      </c>
      <c r="O1424">
        <v>67</v>
      </c>
      <c r="Q1424">
        <v>134</v>
      </c>
      <c r="S1424">
        <v>73</v>
      </c>
      <c r="U1424">
        <v>872</v>
      </c>
      <c r="AA1424">
        <v>634</v>
      </c>
      <c r="AC1424">
        <v>1077</v>
      </c>
      <c r="AE1424">
        <v>98</v>
      </c>
      <c r="AG1424">
        <v>105</v>
      </c>
      <c r="AM1424">
        <v>41</v>
      </c>
      <c r="AO1424">
        <v>2559</v>
      </c>
      <c r="AQ1424">
        <v>2787</v>
      </c>
      <c r="AW1424">
        <v>691</v>
      </c>
      <c r="AY1424">
        <v>836</v>
      </c>
    </row>
    <row r="1425" spans="1:51" x14ac:dyDescent="0.2">
      <c r="A1425">
        <v>872</v>
      </c>
      <c r="G1425">
        <v>732</v>
      </c>
      <c r="I1425">
        <v>274</v>
      </c>
      <c r="K1425">
        <v>116</v>
      </c>
      <c r="M1425">
        <v>384</v>
      </c>
      <c r="O1425">
        <v>66</v>
      </c>
      <c r="Q1425">
        <v>134</v>
      </c>
      <c r="S1425">
        <v>73</v>
      </c>
      <c r="U1425">
        <v>1000</v>
      </c>
      <c r="AA1425">
        <v>761</v>
      </c>
      <c r="AC1425">
        <v>1009</v>
      </c>
      <c r="AE1425">
        <v>112</v>
      </c>
      <c r="AG1425">
        <v>106</v>
      </c>
      <c r="AM1425">
        <v>40</v>
      </c>
      <c r="AO1425">
        <v>2338</v>
      </c>
      <c r="AQ1425">
        <v>2947</v>
      </c>
      <c r="AW1425">
        <v>642</v>
      </c>
      <c r="AY1425">
        <v>797</v>
      </c>
    </row>
    <row r="1426" spans="1:51" x14ac:dyDescent="0.2">
      <c r="A1426">
        <v>1131</v>
      </c>
      <c r="G1426">
        <v>358</v>
      </c>
      <c r="I1426">
        <v>242</v>
      </c>
      <c r="K1426">
        <v>274</v>
      </c>
      <c r="M1426">
        <v>345</v>
      </c>
      <c r="O1426">
        <v>68</v>
      </c>
      <c r="Q1426">
        <v>100</v>
      </c>
      <c r="S1426">
        <v>72</v>
      </c>
      <c r="U1426">
        <v>841</v>
      </c>
      <c r="AA1426">
        <v>815</v>
      </c>
      <c r="AC1426">
        <v>1105</v>
      </c>
      <c r="AE1426">
        <v>115</v>
      </c>
      <c r="AG1426">
        <v>113</v>
      </c>
      <c r="AM1426">
        <v>40</v>
      </c>
      <c r="AO1426">
        <v>2289</v>
      </c>
      <c r="AQ1426">
        <v>3044</v>
      </c>
      <c r="AW1426">
        <v>751</v>
      </c>
      <c r="AY1426">
        <v>833</v>
      </c>
    </row>
    <row r="1427" spans="1:51" x14ac:dyDescent="0.2">
      <c r="A1427">
        <v>1215</v>
      </c>
      <c r="G1427">
        <v>549</v>
      </c>
      <c r="I1427">
        <v>297</v>
      </c>
      <c r="K1427">
        <v>524</v>
      </c>
      <c r="M1427">
        <v>707</v>
      </c>
      <c r="O1427">
        <v>63</v>
      </c>
      <c r="Q1427">
        <v>88</v>
      </c>
      <c r="S1427">
        <v>71</v>
      </c>
      <c r="U1427">
        <v>891</v>
      </c>
      <c r="AA1427">
        <v>778</v>
      </c>
      <c r="AC1427">
        <v>1149</v>
      </c>
      <c r="AE1427">
        <v>108</v>
      </c>
      <c r="AG1427">
        <v>112</v>
      </c>
      <c r="AM1427">
        <v>39</v>
      </c>
      <c r="AO1427">
        <v>2629</v>
      </c>
      <c r="AQ1427">
        <v>2775</v>
      </c>
      <c r="AW1427">
        <v>1163</v>
      </c>
      <c r="AY1427">
        <v>857</v>
      </c>
    </row>
    <row r="1428" spans="1:51" x14ac:dyDescent="0.2">
      <c r="A1428">
        <v>1183</v>
      </c>
      <c r="G1428">
        <v>1386</v>
      </c>
      <c r="I1428">
        <v>428</v>
      </c>
      <c r="K1428">
        <v>312</v>
      </c>
      <c r="M1428">
        <v>1154</v>
      </c>
      <c r="O1428">
        <v>69</v>
      </c>
      <c r="Q1428">
        <v>82</v>
      </c>
      <c r="S1428">
        <v>83</v>
      </c>
      <c r="U1428">
        <v>884</v>
      </c>
      <c r="AA1428">
        <v>821</v>
      </c>
      <c r="AC1428">
        <v>1110</v>
      </c>
      <c r="AE1428">
        <v>99</v>
      </c>
      <c r="AG1428">
        <v>144</v>
      </c>
      <c r="AM1428">
        <v>40</v>
      </c>
      <c r="AO1428">
        <v>2584</v>
      </c>
      <c r="AQ1428">
        <v>2441</v>
      </c>
      <c r="AW1428">
        <v>1055</v>
      </c>
      <c r="AY1428">
        <v>976</v>
      </c>
    </row>
    <row r="1429" spans="1:51" x14ac:dyDescent="0.2">
      <c r="A1429">
        <v>1173</v>
      </c>
      <c r="G1429">
        <v>1779</v>
      </c>
      <c r="I1429">
        <v>397</v>
      </c>
      <c r="K1429">
        <v>176</v>
      </c>
      <c r="M1429">
        <v>1206</v>
      </c>
      <c r="O1429">
        <v>76</v>
      </c>
      <c r="Q1429">
        <v>87</v>
      </c>
      <c r="S1429">
        <v>73</v>
      </c>
      <c r="U1429">
        <v>823</v>
      </c>
      <c r="AA1429">
        <v>878</v>
      </c>
      <c r="AC1429">
        <v>1258</v>
      </c>
      <c r="AE1429">
        <v>99</v>
      </c>
      <c r="AG1429">
        <v>208</v>
      </c>
      <c r="AM1429">
        <v>40</v>
      </c>
      <c r="AO1429">
        <v>2041</v>
      </c>
      <c r="AQ1429">
        <v>2353</v>
      </c>
      <c r="AW1429">
        <v>1227</v>
      </c>
      <c r="AY1429">
        <v>1025</v>
      </c>
    </row>
    <row r="1430" spans="1:51" x14ac:dyDescent="0.2">
      <c r="A1430">
        <v>457</v>
      </c>
      <c r="G1430">
        <v>1954</v>
      </c>
      <c r="I1430">
        <v>335</v>
      </c>
      <c r="K1430">
        <v>140</v>
      </c>
      <c r="M1430">
        <v>1059</v>
      </c>
      <c r="O1430">
        <v>68</v>
      </c>
      <c r="Q1430">
        <v>92</v>
      </c>
      <c r="S1430">
        <v>75</v>
      </c>
      <c r="U1430">
        <v>888</v>
      </c>
      <c r="AA1430">
        <v>1000</v>
      </c>
      <c r="AC1430">
        <v>1417</v>
      </c>
      <c r="AE1430">
        <v>98</v>
      </c>
      <c r="AG1430">
        <v>170</v>
      </c>
      <c r="AM1430">
        <v>40</v>
      </c>
      <c r="AO1430">
        <v>1724</v>
      </c>
      <c r="AQ1430">
        <v>2399</v>
      </c>
      <c r="AW1430">
        <v>1231</v>
      </c>
      <c r="AY1430">
        <v>1044</v>
      </c>
    </row>
    <row r="1431" spans="1:51" x14ac:dyDescent="0.2">
      <c r="A1431">
        <v>196</v>
      </c>
      <c r="G1431">
        <v>2222</v>
      </c>
      <c r="I1431">
        <v>303</v>
      </c>
      <c r="K1431">
        <v>280</v>
      </c>
      <c r="M1431">
        <v>910</v>
      </c>
      <c r="O1431">
        <v>66</v>
      </c>
      <c r="Q1431">
        <v>85</v>
      </c>
      <c r="S1431">
        <v>107</v>
      </c>
      <c r="U1431">
        <v>965</v>
      </c>
      <c r="AA1431">
        <v>662</v>
      </c>
      <c r="AC1431">
        <v>1397</v>
      </c>
      <c r="AE1431">
        <v>99</v>
      </c>
      <c r="AG1431">
        <v>132</v>
      </c>
      <c r="AM1431">
        <v>40</v>
      </c>
      <c r="AO1431">
        <v>1972</v>
      </c>
      <c r="AQ1431">
        <v>2327</v>
      </c>
      <c r="AW1431">
        <v>1279</v>
      </c>
      <c r="AY1431">
        <v>988</v>
      </c>
    </row>
    <row r="1432" spans="1:51" x14ac:dyDescent="0.2">
      <c r="A1432">
        <v>194</v>
      </c>
      <c r="G1432">
        <v>2700</v>
      </c>
      <c r="I1432">
        <v>248</v>
      </c>
      <c r="K1432">
        <v>700</v>
      </c>
      <c r="M1432">
        <v>723</v>
      </c>
      <c r="O1432">
        <v>67</v>
      </c>
      <c r="Q1432">
        <v>73</v>
      </c>
      <c r="S1432">
        <v>139</v>
      </c>
      <c r="U1432">
        <v>1018</v>
      </c>
      <c r="AA1432">
        <v>703</v>
      </c>
      <c r="AC1432">
        <v>1286</v>
      </c>
      <c r="AE1432">
        <v>102</v>
      </c>
      <c r="AG1432">
        <v>111</v>
      </c>
      <c r="AM1432">
        <v>40</v>
      </c>
      <c r="AO1432">
        <v>1812</v>
      </c>
      <c r="AQ1432">
        <v>2687</v>
      </c>
      <c r="AW1432">
        <v>1330</v>
      </c>
      <c r="AY1432">
        <v>998</v>
      </c>
    </row>
    <row r="1433" spans="1:51" x14ac:dyDescent="0.2">
      <c r="A1433">
        <v>235</v>
      </c>
      <c r="G1433">
        <v>2892</v>
      </c>
      <c r="I1433">
        <v>266</v>
      </c>
      <c r="K1433">
        <v>919</v>
      </c>
      <c r="M1433">
        <v>646</v>
      </c>
      <c r="O1433">
        <v>66</v>
      </c>
      <c r="Q1433">
        <v>102</v>
      </c>
      <c r="S1433">
        <v>128</v>
      </c>
      <c r="U1433">
        <v>1094</v>
      </c>
      <c r="AA1433">
        <v>858</v>
      </c>
      <c r="AC1433">
        <v>1081</v>
      </c>
      <c r="AE1433">
        <v>110</v>
      </c>
      <c r="AG1433">
        <v>108</v>
      </c>
      <c r="AM1433">
        <v>40</v>
      </c>
      <c r="AO1433">
        <v>1680</v>
      </c>
      <c r="AQ1433">
        <v>3042</v>
      </c>
      <c r="AW1433">
        <v>1329</v>
      </c>
      <c r="AY1433">
        <v>802</v>
      </c>
    </row>
    <row r="1434" spans="1:51" x14ac:dyDescent="0.2">
      <c r="A1434">
        <v>194</v>
      </c>
      <c r="G1434">
        <v>3007</v>
      </c>
      <c r="I1434">
        <v>258</v>
      </c>
      <c r="K1434">
        <v>843</v>
      </c>
      <c r="M1434">
        <v>788</v>
      </c>
      <c r="O1434">
        <v>60</v>
      </c>
      <c r="Q1434">
        <v>154</v>
      </c>
      <c r="S1434">
        <v>125</v>
      </c>
      <c r="U1434">
        <v>964</v>
      </c>
      <c r="AA1434">
        <v>873</v>
      </c>
      <c r="AC1434">
        <v>1231</v>
      </c>
      <c r="AE1434">
        <v>109</v>
      </c>
      <c r="AG1434">
        <v>109</v>
      </c>
      <c r="AM1434">
        <v>40</v>
      </c>
      <c r="AO1434">
        <v>1910</v>
      </c>
      <c r="AQ1434">
        <v>3157</v>
      </c>
      <c r="AW1434">
        <v>1358</v>
      </c>
      <c r="AY1434">
        <v>768</v>
      </c>
    </row>
    <row r="1435" spans="1:51" x14ac:dyDescent="0.2">
      <c r="A1435">
        <v>295</v>
      </c>
      <c r="G1435">
        <v>2810</v>
      </c>
      <c r="I1435">
        <v>258</v>
      </c>
      <c r="K1435">
        <v>845</v>
      </c>
      <c r="M1435">
        <v>987</v>
      </c>
      <c r="O1435">
        <v>99</v>
      </c>
      <c r="Q1435">
        <v>202</v>
      </c>
      <c r="S1435">
        <v>116</v>
      </c>
      <c r="U1435">
        <v>1004</v>
      </c>
      <c r="AA1435">
        <v>772</v>
      </c>
      <c r="AC1435">
        <v>1305</v>
      </c>
      <c r="AE1435">
        <v>103</v>
      </c>
      <c r="AG1435">
        <v>111</v>
      </c>
      <c r="AM1435">
        <v>41</v>
      </c>
      <c r="AO1435">
        <v>1838</v>
      </c>
      <c r="AQ1435">
        <v>2572</v>
      </c>
      <c r="AW1435">
        <v>1377</v>
      </c>
      <c r="AY1435">
        <v>801</v>
      </c>
    </row>
    <row r="1436" spans="1:51" x14ac:dyDescent="0.2">
      <c r="A1436">
        <v>659</v>
      </c>
      <c r="G1436">
        <v>2606</v>
      </c>
      <c r="I1436">
        <v>255</v>
      </c>
      <c r="K1436">
        <v>993</v>
      </c>
      <c r="M1436">
        <v>1379</v>
      </c>
      <c r="O1436">
        <v>117</v>
      </c>
      <c r="Q1436">
        <v>213</v>
      </c>
      <c r="S1436">
        <v>96</v>
      </c>
      <c r="U1436">
        <v>1105</v>
      </c>
      <c r="AA1436">
        <v>886</v>
      </c>
      <c r="AC1436">
        <v>1336</v>
      </c>
      <c r="AE1436">
        <v>107</v>
      </c>
      <c r="AG1436">
        <v>111</v>
      </c>
      <c r="AM1436">
        <v>40</v>
      </c>
      <c r="AO1436">
        <v>1848</v>
      </c>
      <c r="AQ1436">
        <v>2323</v>
      </c>
      <c r="AW1436">
        <v>1347</v>
      </c>
      <c r="AY1436">
        <v>879</v>
      </c>
    </row>
    <row r="1437" spans="1:51" x14ac:dyDescent="0.2">
      <c r="A1437">
        <v>971</v>
      </c>
      <c r="G1437">
        <v>2564</v>
      </c>
      <c r="I1437">
        <v>206</v>
      </c>
      <c r="K1437">
        <v>1257</v>
      </c>
      <c r="M1437">
        <v>1244</v>
      </c>
      <c r="O1437">
        <v>81</v>
      </c>
      <c r="Q1437">
        <v>199</v>
      </c>
      <c r="S1437">
        <v>119</v>
      </c>
      <c r="U1437">
        <v>1038</v>
      </c>
      <c r="AA1437">
        <v>824</v>
      </c>
      <c r="AC1437">
        <v>1446</v>
      </c>
      <c r="AE1437">
        <v>111</v>
      </c>
      <c r="AG1437">
        <v>115</v>
      </c>
      <c r="AM1437">
        <v>40</v>
      </c>
      <c r="AO1437">
        <v>1977</v>
      </c>
      <c r="AQ1437">
        <v>2437</v>
      </c>
      <c r="AW1437">
        <v>1554</v>
      </c>
      <c r="AY1437">
        <v>765</v>
      </c>
    </row>
    <row r="1438" spans="1:51" x14ac:dyDescent="0.2">
      <c r="A1438">
        <v>1112</v>
      </c>
      <c r="G1438">
        <v>2548</v>
      </c>
      <c r="I1438">
        <v>225</v>
      </c>
      <c r="K1438">
        <v>1274</v>
      </c>
      <c r="M1438">
        <v>1139</v>
      </c>
      <c r="O1438">
        <v>70</v>
      </c>
      <c r="Q1438">
        <v>203</v>
      </c>
      <c r="S1438">
        <v>144</v>
      </c>
      <c r="U1438">
        <v>1240</v>
      </c>
      <c r="AA1438">
        <v>882</v>
      </c>
      <c r="AC1438">
        <v>1521</v>
      </c>
      <c r="AE1438">
        <v>107</v>
      </c>
      <c r="AG1438">
        <v>115</v>
      </c>
      <c r="AM1438">
        <v>46</v>
      </c>
      <c r="AO1438">
        <v>1936</v>
      </c>
      <c r="AQ1438">
        <v>2580</v>
      </c>
      <c r="AW1438">
        <v>1554</v>
      </c>
      <c r="AY1438">
        <v>740</v>
      </c>
    </row>
    <row r="1439" spans="1:51" x14ac:dyDescent="0.2">
      <c r="A1439">
        <v>1446</v>
      </c>
      <c r="G1439">
        <v>2443</v>
      </c>
      <c r="I1439">
        <v>321</v>
      </c>
      <c r="K1439">
        <v>1259</v>
      </c>
      <c r="M1439">
        <v>1213</v>
      </c>
      <c r="O1439">
        <v>100</v>
      </c>
      <c r="Q1439">
        <v>155</v>
      </c>
      <c r="S1439">
        <v>176</v>
      </c>
      <c r="U1439">
        <v>1342</v>
      </c>
      <c r="AA1439">
        <v>908</v>
      </c>
      <c r="AC1439">
        <v>1386</v>
      </c>
      <c r="AE1439">
        <v>141</v>
      </c>
      <c r="AG1439">
        <v>109</v>
      </c>
      <c r="AM1439">
        <v>109</v>
      </c>
      <c r="AO1439">
        <v>1836</v>
      </c>
      <c r="AQ1439">
        <v>2484</v>
      </c>
      <c r="AW1439">
        <v>1045</v>
      </c>
      <c r="AY1439">
        <v>779</v>
      </c>
    </row>
    <row r="1440" spans="1:51" x14ac:dyDescent="0.2">
      <c r="A1440">
        <v>1651</v>
      </c>
      <c r="G1440">
        <v>1879</v>
      </c>
      <c r="I1440">
        <v>304</v>
      </c>
      <c r="K1440">
        <v>1267</v>
      </c>
      <c r="M1440">
        <v>1573</v>
      </c>
      <c r="O1440">
        <v>120</v>
      </c>
      <c r="Q1440">
        <v>185</v>
      </c>
      <c r="S1440">
        <v>149</v>
      </c>
      <c r="U1440">
        <v>1319</v>
      </c>
      <c r="AA1440">
        <v>949</v>
      </c>
      <c r="AC1440">
        <v>1283</v>
      </c>
      <c r="AE1440">
        <v>188</v>
      </c>
      <c r="AG1440">
        <v>102</v>
      </c>
      <c r="AM1440">
        <v>92</v>
      </c>
      <c r="AO1440">
        <v>1757</v>
      </c>
      <c r="AQ1440">
        <v>2599</v>
      </c>
      <c r="AW1440">
        <v>849</v>
      </c>
      <c r="AY1440">
        <v>833</v>
      </c>
    </row>
    <row r="1441" spans="1:51" x14ac:dyDescent="0.2">
      <c r="A1441">
        <v>1757</v>
      </c>
      <c r="G1441">
        <v>1572</v>
      </c>
      <c r="I1441">
        <v>228</v>
      </c>
      <c r="K1441">
        <v>1421</v>
      </c>
      <c r="M1441">
        <v>1451</v>
      </c>
      <c r="O1441">
        <v>105</v>
      </c>
      <c r="Q1441">
        <v>203</v>
      </c>
      <c r="S1441">
        <v>138</v>
      </c>
      <c r="U1441">
        <v>1550</v>
      </c>
      <c r="AA1441">
        <v>874</v>
      </c>
      <c r="AC1441">
        <v>1407</v>
      </c>
      <c r="AE1441">
        <v>166</v>
      </c>
      <c r="AG1441">
        <v>99</v>
      </c>
      <c r="AM1441">
        <v>89</v>
      </c>
      <c r="AO1441">
        <v>1700</v>
      </c>
      <c r="AQ1441">
        <v>2737</v>
      </c>
      <c r="AW1441">
        <v>680</v>
      </c>
      <c r="AY1441">
        <v>881</v>
      </c>
    </row>
    <row r="1442" spans="1:51" x14ac:dyDescent="0.2">
      <c r="A1442">
        <v>1770</v>
      </c>
      <c r="G1442">
        <v>1065</v>
      </c>
      <c r="I1442">
        <v>209</v>
      </c>
      <c r="K1442">
        <v>1425</v>
      </c>
      <c r="M1442">
        <v>1100</v>
      </c>
      <c r="O1442">
        <v>79</v>
      </c>
      <c r="Q1442">
        <v>185</v>
      </c>
      <c r="S1442">
        <v>110</v>
      </c>
      <c r="U1442">
        <v>1910</v>
      </c>
      <c r="AA1442">
        <v>705</v>
      </c>
      <c r="AC1442">
        <v>1491</v>
      </c>
      <c r="AE1442">
        <v>107</v>
      </c>
      <c r="AG1442">
        <v>100</v>
      </c>
      <c r="AM1442">
        <v>88</v>
      </c>
      <c r="AO1442">
        <v>1651</v>
      </c>
      <c r="AQ1442">
        <v>2706</v>
      </c>
      <c r="AW1442">
        <v>719</v>
      </c>
      <c r="AY1442">
        <v>931</v>
      </c>
    </row>
    <row r="1443" spans="1:51" x14ac:dyDescent="0.2">
      <c r="A1443">
        <v>1739</v>
      </c>
      <c r="G1443">
        <v>857</v>
      </c>
      <c r="I1443">
        <v>234</v>
      </c>
      <c r="K1443">
        <v>1071</v>
      </c>
      <c r="M1443">
        <v>840</v>
      </c>
      <c r="O1443">
        <v>63</v>
      </c>
      <c r="Q1443">
        <v>136</v>
      </c>
      <c r="S1443">
        <v>130</v>
      </c>
      <c r="U1443">
        <v>1848</v>
      </c>
      <c r="AA1443">
        <v>349</v>
      </c>
      <c r="AC1443">
        <v>1439</v>
      </c>
      <c r="AE1443">
        <v>89</v>
      </c>
      <c r="AG1443">
        <v>112</v>
      </c>
      <c r="AM1443">
        <v>90</v>
      </c>
      <c r="AO1443">
        <v>1857</v>
      </c>
      <c r="AQ1443">
        <v>2995</v>
      </c>
      <c r="AW1443">
        <v>1085</v>
      </c>
      <c r="AY1443">
        <v>987</v>
      </c>
    </row>
    <row r="1444" spans="1:51" x14ac:dyDescent="0.2">
      <c r="A1444">
        <v>1781</v>
      </c>
      <c r="G1444">
        <v>466</v>
      </c>
      <c r="I1444">
        <v>265</v>
      </c>
      <c r="K1444">
        <v>726</v>
      </c>
      <c r="M1444">
        <v>986</v>
      </c>
      <c r="O1444">
        <v>72</v>
      </c>
      <c r="Q1444">
        <v>100</v>
      </c>
      <c r="S1444">
        <v>202</v>
      </c>
      <c r="U1444">
        <v>1658</v>
      </c>
      <c r="AA1444">
        <v>229</v>
      </c>
      <c r="AC1444">
        <v>1348</v>
      </c>
      <c r="AE1444">
        <v>90</v>
      </c>
      <c r="AG1444">
        <v>196</v>
      </c>
      <c r="AM1444">
        <v>101</v>
      </c>
      <c r="AO1444">
        <v>2163</v>
      </c>
      <c r="AQ1444">
        <v>2932</v>
      </c>
      <c r="AW1444">
        <v>974</v>
      </c>
      <c r="AY1444">
        <v>949</v>
      </c>
    </row>
    <row r="1445" spans="1:51" x14ac:dyDescent="0.2">
      <c r="A1445">
        <v>1883</v>
      </c>
      <c r="G1445">
        <v>650</v>
      </c>
      <c r="I1445">
        <v>402</v>
      </c>
      <c r="K1445">
        <v>495</v>
      </c>
      <c r="M1445">
        <v>742</v>
      </c>
      <c r="O1445">
        <v>110</v>
      </c>
      <c r="Q1445">
        <v>102</v>
      </c>
      <c r="S1445">
        <v>225</v>
      </c>
      <c r="U1445">
        <v>1585</v>
      </c>
      <c r="AA1445">
        <v>450</v>
      </c>
      <c r="AC1445">
        <v>1477</v>
      </c>
      <c r="AE1445">
        <v>93</v>
      </c>
      <c r="AG1445">
        <v>241</v>
      </c>
      <c r="AM1445">
        <v>105</v>
      </c>
      <c r="AO1445">
        <v>2443</v>
      </c>
      <c r="AQ1445">
        <v>2839</v>
      </c>
      <c r="AW1445">
        <v>1026</v>
      </c>
      <c r="AY1445">
        <v>858</v>
      </c>
    </row>
    <row r="1446" spans="1:51" x14ac:dyDescent="0.2">
      <c r="A1446">
        <v>1910</v>
      </c>
      <c r="G1446">
        <v>1226</v>
      </c>
      <c r="I1446">
        <v>380</v>
      </c>
      <c r="K1446">
        <v>685</v>
      </c>
      <c r="M1446">
        <v>741</v>
      </c>
      <c r="O1446">
        <v>151</v>
      </c>
      <c r="Q1446">
        <v>95</v>
      </c>
      <c r="S1446">
        <v>253</v>
      </c>
      <c r="U1446">
        <v>1244</v>
      </c>
      <c r="AA1446">
        <v>349</v>
      </c>
      <c r="AC1446">
        <v>1649</v>
      </c>
      <c r="AE1446">
        <v>96</v>
      </c>
      <c r="AG1446">
        <v>244</v>
      </c>
      <c r="AM1446">
        <v>97</v>
      </c>
      <c r="AO1446">
        <v>2525</v>
      </c>
      <c r="AQ1446">
        <v>2918</v>
      </c>
      <c r="AW1446">
        <v>1045</v>
      </c>
      <c r="AY1446">
        <v>830</v>
      </c>
    </row>
    <row r="1447" spans="1:51" x14ac:dyDescent="0.2">
      <c r="A1447">
        <v>1736</v>
      </c>
      <c r="G1447">
        <v>1763</v>
      </c>
      <c r="I1447">
        <v>298</v>
      </c>
      <c r="K1447">
        <v>1307</v>
      </c>
      <c r="M1447">
        <v>1043</v>
      </c>
      <c r="O1447">
        <v>141</v>
      </c>
      <c r="Q1447">
        <v>106</v>
      </c>
      <c r="S1447">
        <v>267</v>
      </c>
      <c r="U1447">
        <v>1274</v>
      </c>
      <c r="AA1447">
        <v>337</v>
      </c>
      <c r="AC1447">
        <v>1595</v>
      </c>
      <c r="AE1447">
        <v>99</v>
      </c>
      <c r="AG1447">
        <v>246</v>
      </c>
      <c r="AM1447">
        <v>120</v>
      </c>
      <c r="AO1447">
        <v>2489</v>
      </c>
      <c r="AQ1447">
        <v>2795</v>
      </c>
      <c r="AW1447">
        <v>1079</v>
      </c>
      <c r="AY1447">
        <v>799</v>
      </c>
    </row>
    <row r="1448" spans="1:51" x14ac:dyDescent="0.2">
      <c r="A1448">
        <v>1837</v>
      </c>
      <c r="G1448">
        <v>1644</v>
      </c>
      <c r="I1448">
        <v>297</v>
      </c>
      <c r="K1448">
        <v>1452</v>
      </c>
      <c r="M1448">
        <v>1400</v>
      </c>
      <c r="O1448">
        <v>143</v>
      </c>
      <c r="Q1448">
        <v>154</v>
      </c>
      <c r="S1448">
        <v>189</v>
      </c>
      <c r="U1448">
        <v>1241</v>
      </c>
      <c r="AA1448">
        <v>501</v>
      </c>
      <c r="AC1448">
        <v>1386</v>
      </c>
      <c r="AE1448">
        <v>103</v>
      </c>
      <c r="AG1448">
        <v>253</v>
      </c>
      <c r="AM1448">
        <v>152</v>
      </c>
      <c r="AO1448">
        <v>2505</v>
      </c>
      <c r="AQ1448">
        <v>2667</v>
      </c>
      <c r="AW1448">
        <v>1142</v>
      </c>
      <c r="AY1448">
        <v>815</v>
      </c>
    </row>
    <row r="1449" spans="1:51" x14ac:dyDescent="0.2">
      <c r="A1449">
        <v>2173</v>
      </c>
      <c r="G1449">
        <v>1286</v>
      </c>
      <c r="I1449">
        <v>380</v>
      </c>
      <c r="K1449">
        <v>1545</v>
      </c>
      <c r="M1449">
        <v>1338</v>
      </c>
      <c r="O1449">
        <v>154</v>
      </c>
      <c r="Q1449">
        <v>155</v>
      </c>
      <c r="S1449">
        <v>168</v>
      </c>
      <c r="U1449">
        <v>1161</v>
      </c>
      <c r="AA1449">
        <v>737</v>
      </c>
      <c r="AC1449">
        <v>1190</v>
      </c>
      <c r="AE1449">
        <v>101</v>
      </c>
      <c r="AG1449">
        <v>215</v>
      </c>
      <c r="AM1449">
        <v>141</v>
      </c>
      <c r="AO1449">
        <v>2148</v>
      </c>
      <c r="AQ1449">
        <v>2577</v>
      </c>
      <c r="AW1449">
        <v>1202</v>
      </c>
      <c r="AY1449">
        <v>896</v>
      </c>
    </row>
    <row r="1450" spans="1:51" x14ac:dyDescent="0.2">
      <c r="A1450">
        <v>2020</v>
      </c>
      <c r="G1450">
        <v>1029</v>
      </c>
      <c r="I1450">
        <v>447</v>
      </c>
      <c r="K1450">
        <v>1491</v>
      </c>
      <c r="M1450">
        <v>1425</v>
      </c>
      <c r="O1450">
        <v>162</v>
      </c>
      <c r="Q1450">
        <v>127</v>
      </c>
      <c r="S1450">
        <v>166</v>
      </c>
      <c r="U1450">
        <v>1154</v>
      </c>
      <c r="AA1450">
        <v>830</v>
      </c>
      <c r="AC1450">
        <v>1152</v>
      </c>
      <c r="AE1450">
        <v>97</v>
      </c>
      <c r="AG1450">
        <v>177</v>
      </c>
      <c r="AM1450">
        <v>131</v>
      </c>
      <c r="AO1450">
        <v>2010</v>
      </c>
      <c r="AQ1450">
        <v>2575</v>
      </c>
      <c r="AW1450">
        <v>1145</v>
      </c>
      <c r="AY1450">
        <v>837</v>
      </c>
    </row>
    <row r="1451" spans="1:51" x14ac:dyDescent="0.2">
      <c r="A1451">
        <v>1798</v>
      </c>
      <c r="G1451">
        <v>1029</v>
      </c>
      <c r="I1451">
        <v>505</v>
      </c>
      <c r="K1451">
        <v>654</v>
      </c>
      <c r="M1451">
        <v>1413</v>
      </c>
      <c r="O1451">
        <v>112</v>
      </c>
      <c r="Q1451">
        <v>109</v>
      </c>
      <c r="S1451">
        <v>145</v>
      </c>
      <c r="U1451">
        <v>1184</v>
      </c>
      <c r="AA1451">
        <v>918</v>
      </c>
      <c r="AC1451">
        <v>1143</v>
      </c>
      <c r="AE1451">
        <v>100</v>
      </c>
      <c r="AG1451">
        <v>158</v>
      </c>
      <c r="AM1451">
        <v>173</v>
      </c>
      <c r="AO1451">
        <v>2114</v>
      </c>
      <c r="AQ1451">
        <v>2416</v>
      </c>
      <c r="AW1451">
        <v>976</v>
      </c>
      <c r="AY1451">
        <v>816</v>
      </c>
    </row>
    <row r="1452" spans="1:51" x14ac:dyDescent="0.2">
      <c r="A1452">
        <v>1727</v>
      </c>
      <c r="G1452">
        <v>1491</v>
      </c>
      <c r="I1452">
        <v>432</v>
      </c>
      <c r="K1452">
        <v>636</v>
      </c>
      <c r="M1452">
        <v>1184</v>
      </c>
      <c r="O1452">
        <v>92</v>
      </c>
      <c r="Q1452">
        <v>92</v>
      </c>
      <c r="S1452">
        <v>113</v>
      </c>
      <c r="U1452">
        <v>1178</v>
      </c>
      <c r="AA1452">
        <v>953</v>
      </c>
      <c r="AC1452">
        <v>1119</v>
      </c>
      <c r="AE1452">
        <v>111</v>
      </c>
      <c r="AG1452">
        <v>242</v>
      </c>
      <c r="AM1452">
        <v>138</v>
      </c>
      <c r="AO1452">
        <v>2159</v>
      </c>
      <c r="AQ1452">
        <v>2500</v>
      </c>
      <c r="AW1452">
        <v>1096</v>
      </c>
      <c r="AY1452">
        <v>841</v>
      </c>
    </row>
    <row r="1453" spans="1:51" x14ac:dyDescent="0.2">
      <c r="A1453">
        <v>1591</v>
      </c>
      <c r="G1453">
        <v>1684</v>
      </c>
      <c r="I1453">
        <v>254</v>
      </c>
      <c r="K1453">
        <v>562</v>
      </c>
      <c r="M1453">
        <v>1108</v>
      </c>
      <c r="O1453">
        <v>85</v>
      </c>
      <c r="Q1453">
        <v>78</v>
      </c>
      <c r="S1453">
        <v>107</v>
      </c>
      <c r="U1453">
        <v>1178</v>
      </c>
      <c r="AA1453">
        <v>942</v>
      </c>
      <c r="AC1453">
        <v>1085</v>
      </c>
      <c r="AE1453">
        <v>216</v>
      </c>
      <c r="AG1453">
        <v>236</v>
      </c>
      <c r="AM1453">
        <v>121</v>
      </c>
      <c r="AO1453">
        <v>2167</v>
      </c>
      <c r="AQ1453">
        <v>2617</v>
      </c>
      <c r="AW1453">
        <v>1082</v>
      </c>
      <c r="AY1453">
        <v>949</v>
      </c>
    </row>
    <row r="1454" spans="1:51" x14ac:dyDescent="0.2">
      <c r="A1454">
        <v>1558</v>
      </c>
      <c r="G1454">
        <v>1894</v>
      </c>
      <c r="I1454">
        <v>383</v>
      </c>
      <c r="K1454">
        <v>532</v>
      </c>
      <c r="M1454">
        <v>1349</v>
      </c>
      <c r="O1454">
        <v>76</v>
      </c>
      <c r="Q1454">
        <v>72</v>
      </c>
      <c r="S1454">
        <v>101</v>
      </c>
      <c r="U1454">
        <v>1119</v>
      </c>
      <c r="AA1454">
        <v>868</v>
      </c>
      <c r="AC1454">
        <v>1099</v>
      </c>
      <c r="AE1454">
        <v>263</v>
      </c>
      <c r="AG1454">
        <v>197</v>
      </c>
      <c r="AM1454">
        <v>115</v>
      </c>
      <c r="AO1454">
        <v>2241</v>
      </c>
      <c r="AQ1454">
        <v>2643</v>
      </c>
      <c r="AW1454">
        <v>1051</v>
      </c>
      <c r="AY1454">
        <v>980</v>
      </c>
    </row>
    <row r="1455" spans="1:51" x14ac:dyDescent="0.2">
      <c r="A1455">
        <v>1378</v>
      </c>
      <c r="G1455">
        <v>1755</v>
      </c>
      <c r="I1455">
        <v>507</v>
      </c>
      <c r="K1455">
        <v>313</v>
      </c>
      <c r="M1455">
        <v>1218</v>
      </c>
      <c r="O1455">
        <v>67</v>
      </c>
      <c r="Q1455">
        <v>66</v>
      </c>
      <c r="S1455">
        <v>139</v>
      </c>
      <c r="U1455">
        <v>1178</v>
      </c>
      <c r="AA1455">
        <v>536</v>
      </c>
      <c r="AC1455">
        <v>1182</v>
      </c>
      <c r="AE1455">
        <v>303</v>
      </c>
      <c r="AG1455">
        <v>136</v>
      </c>
      <c r="AM1455">
        <v>190</v>
      </c>
      <c r="AO1455">
        <v>2186</v>
      </c>
      <c r="AQ1455">
        <v>2506</v>
      </c>
      <c r="AW1455">
        <v>1180</v>
      </c>
      <c r="AY1455">
        <v>939</v>
      </c>
    </row>
    <row r="1456" spans="1:51" x14ac:dyDescent="0.2">
      <c r="A1456">
        <v>1205</v>
      </c>
      <c r="G1456">
        <v>1714</v>
      </c>
      <c r="I1456">
        <v>511</v>
      </c>
      <c r="K1456">
        <v>344</v>
      </c>
      <c r="M1456">
        <v>1490</v>
      </c>
      <c r="O1456">
        <v>66</v>
      </c>
      <c r="Q1456">
        <v>64</v>
      </c>
      <c r="S1456">
        <v>178</v>
      </c>
      <c r="U1456">
        <v>1179</v>
      </c>
      <c r="AA1456">
        <v>241</v>
      </c>
      <c r="AC1456">
        <v>1148</v>
      </c>
      <c r="AE1456">
        <v>280</v>
      </c>
      <c r="AG1456">
        <v>122</v>
      </c>
      <c r="AM1456">
        <v>153</v>
      </c>
      <c r="AO1456">
        <v>2272</v>
      </c>
      <c r="AQ1456">
        <v>2542</v>
      </c>
      <c r="AW1456">
        <v>1142</v>
      </c>
      <c r="AY1456">
        <v>957</v>
      </c>
    </row>
    <row r="1457" spans="1:51" x14ac:dyDescent="0.2">
      <c r="A1457">
        <v>1201</v>
      </c>
      <c r="G1457">
        <v>2616</v>
      </c>
      <c r="I1457">
        <v>512</v>
      </c>
      <c r="K1457">
        <v>360</v>
      </c>
      <c r="M1457">
        <v>1469</v>
      </c>
      <c r="O1457">
        <v>65</v>
      </c>
      <c r="Q1457">
        <v>67</v>
      </c>
      <c r="S1457">
        <v>190</v>
      </c>
      <c r="U1457">
        <v>1131</v>
      </c>
      <c r="AA1457">
        <v>249</v>
      </c>
      <c r="AC1457">
        <v>1040</v>
      </c>
      <c r="AE1457">
        <v>175</v>
      </c>
      <c r="AG1457">
        <v>120</v>
      </c>
      <c r="AM1457">
        <v>121</v>
      </c>
      <c r="AO1457">
        <v>2293</v>
      </c>
      <c r="AQ1457">
        <v>2606</v>
      </c>
      <c r="AW1457">
        <v>1045</v>
      </c>
      <c r="AY1457">
        <v>1016</v>
      </c>
    </row>
    <row r="1458" spans="1:51" x14ac:dyDescent="0.2">
      <c r="A1458">
        <v>1469</v>
      </c>
      <c r="G1458">
        <v>2703</v>
      </c>
      <c r="I1458">
        <v>588</v>
      </c>
      <c r="K1458">
        <v>463</v>
      </c>
      <c r="M1458">
        <v>1534</v>
      </c>
      <c r="O1458">
        <v>63</v>
      </c>
      <c r="Q1458">
        <v>71</v>
      </c>
      <c r="S1458">
        <v>212</v>
      </c>
      <c r="U1458">
        <v>1075</v>
      </c>
      <c r="AA1458">
        <v>161</v>
      </c>
      <c r="AC1458">
        <v>875</v>
      </c>
      <c r="AE1458">
        <v>125</v>
      </c>
      <c r="AG1458">
        <v>110</v>
      </c>
      <c r="AM1458">
        <v>176</v>
      </c>
      <c r="AO1458">
        <v>2126</v>
      </c>
      <c r="AQ1458">
        <v>2594</v>
      </c>
      <c r="AW1458">
        <v>941</v>
      </c>
      <c r="AY1458">
        <v>923</v>
      </c>
    </row>
    <row r="1459" spans="1:51" x14ac:dyDescent="0.2">
      <c r="A1459">
        <v>1706</v>
      </c>
      <c r="G1459">
        <v>2266</v>
      </c>
      <c r="I1459">
        <v>530</v>
      </c>
      <c r="K1459">
        <v>180</v>
      </c>
      <c r="M1459">
        <v>1643</v>
      </c>
      <c r="O1459">
        <v>64</v>
      </c>
      <c r="Q1459">
        <v>68</v>
      </c>
      <c r="S1459">
        <v>205</v>
      </c>
      <c r="U1459">
        <v>991</v>
      </c>
      <c r="AA1459">
        <v>281</v>
      </c>
      <c r="AC1459">
        <v>813</v>
      </c>
      <c r="AE1459">
        <v>133</v>
      </c>
      <c r="AG1459">
        <v>111</v>
      </c>
      <c r="AM1459">
        <v>136</v>
      </c>
      <c r="AO1459">
        <v>2060</v>
      </c>
      <c r="AQ1459">
        <v>2394</v>
      </c>
      <c r="AW1459">
        <v>1035</v>
      </c>
      <c r="AY1459">
        <v>909</v>
      </c>
    </row>
    <row r="1460" spans="1:51" x14ac:dyDescent="0.2">
      <c r="A1460">
        <v>1946</v>
      </c>
      <c r="G1460">
        <v>1797</v>
      </c>
      <c r="I1460">
        <v>468</v>
      </c>
      <c r="K1460">
        <v>180</v>
      </c>
      <c r="M1460">
        <v>1759</v>
      </c>
      <c r="O1460">
        <v>62</v>
      </c>
      <c r="Q1460">
        <v>81</v>
      </c>
      <c r="S1460">
        <v>164</v>
      </c>
      <c r="U1460">
        <v>931</v>
      </c>
      <c r="AA1460">
        <v>209</v>
      </c>
      <c r="AC1460">
        <v>885</v>
      </c>
      <c r="AE1460">
        <v>222</v>
      </c>
      <c r="AG1460">
        <v>143</v>
      </c>
      <c r="AM1460">
        <v>107</v>
      </c>
      <c r="AO1460">
        <v>2084</v>
      </c>
      <c r="AQ1460">
        <v>2321</v>
      </c>
      <c r="AW1460">
        <v>1001</v>
      </c>
      <c r="AY1460">
        <v>1016</v>
      </c>
    </row>
    <row r="1461" spans="1:51" x14ac:dyDescent="0.2">
      <c r="A1461">
        <v>1640</v>
      </c>
      <c r="G1461">
        <v>2592</v>
      </c>
      <c r="I1461">
        <v>532</v>
      </c>
      <c r="K1461">
        <v>252</v>
      </c>
      <c r="M1461">
        <v>1644</v>
      </c>
      <c r="O1461">
        <v>62</v>
      </c>
      <c r="Q1461">
        <v>101</v>
      </c>
      <c r="S1461">
        <v>162</v>
      </c>
      <c r="U1461">
        <v>904</v>
      </c>
      <c r="AA1461">
        <v>392</v>
      </c>
      <c r="AC1461">
        <v>567</v>
      </c>
      <c r="AE1461">
        <v>219</v>
      </c>
      <c r="AG1461">
        <v>124</v>
      </c>
      <c r="AM1461">
        <v>102</v>
      </c>
      <c r="AO1461">
        <v>2375</v>
      </c>
      <c r="AQ1461">
        <v>2404</v>
      </c>
      <c r="AW1461">
        <v>1071</v>
      </c>
      <c r="AY1461">
        <v>901</v>
      </c>
    </row>
    <row r="1462" spans="1:51" x14ac:dyDescent="0.2">
      <c r="A1462">
        <v>1791</v>
      </c>
      <c r="G1462">
        <v>2611</v>
      </c>
      <c r="I1462">
        <v>698</v>
      </c>
      <c r="K1462">
        <v>399</v>
      </c>
      <c r="M1462">
        <v>1593</v>
      </c>
      <c r="O1462">
        <v>64</v>
      </c>
      <c r="Q1462">
        <v>128</v>
      </c>
      <c r="S1462">
        <v>161</v>
      </c>
      <c r="U1462">
        <v>900</v>
      </c>
      <c r="AA1462">
        <v>546</v>
      </c>
      <c r="AC1462">
        <v>352</v>
      </c>
      <c r="AE1462">
        <v>123</v>
      </c>
      <c r="AG1462">
        <v>121</v>
      </c>
      <c r="AM1462">
        <v>93</v>
      </c>
      <c r="AO1462">
        <v>2297</v>
      </c>
      <c r="AQ1462">
        <v>2411</v>
      </c>
      <c r="AW1462">
        <v>1190</v>
      </c>
      <c r="AY1462">
        <v>979</v>
      </c>
    </row>
    <row r="1463" spans="1:51" x14ac:dyDescent="0.2">
      <c r="A1463">
        <v>683</v>
      </c>
      <c r="G1463">
        <v>2496</v>
      </c>
      <c r="I1463">
        <v>766</v>
      </c>
      <c r="K1463">
        <v>522</v>
      </c>
      <c r="M1463">
        <v>1695</v>
      </c>
      <c r="O1463">
        <v>63</v>
      </c>
      <c r="Q1463">
        <v>151</v>
      </c>
      <c r="S1463">
        <v>182</v>
      </c>
      <c r="U1463">
        <v>900</v>
      </c>
      <c r="AA1463">
        <v>382</v>
      </c>
      <c r="AC1463">
        <v>267</v>
      </c>
      <c r="AE1463">
        <v>117</v>
      </c>
      <c r="AG1463">
        <v>184</v>
      </c>
      <c r="AM1463">
        <v>88</v>
      </c>
      <c r="AO1463">
        <v>1751</v>
      </c>
      <c r="AQ1463">
        <v>2226</v>
      </c>
      <c r="AW1463">
        <v>1104</v>
      </c>
      <c r="AY1463">
        <v>1035</v>
      </c>
    </row>
    <row r="1464" spans="1:51" x14ac:dyDescent="0.2">
      <c r="A1464">
        <v>659</v>
      </c>
      <c r="G1464">
        <v>2665</v>
      </c>
      <c r="I1464">
        <v>817</v>
      </c>
      <c r="K1464">
        <v>465</v>
      </c>
      <c r="M1464">
        <v>1087</v>
      </c>
      <c r="O1464">
        <v>65</v>
      </c>
      <c r="Q1464">
        <v>101</v>
      </c>
      <c r="S1464">
        <v>179</v>
      </c>
      <c r="U1464">
        <v>824</v>
      </c>
      <c r="AA1464">
        <v>270</v>
      </c>
      <c r="AC1464">
        <v>269</v>
      </c>
      <c r="AE1464">
        <v>144</v>
      </c>
      <c r="AG1464">
        <v>160</v>
      </c>
      <c r="AM1464">
        <v>96</v>
      </c>
      <c r="AO1464">
        <v>1549</v>
      </c>
      <c r="AQ1464">
        <v>2262</v>
      </c>
      <c r="AW1464">
        <v>1128</v>
      </c>
      <c r="AY1464">
        <v>968</v>
      </c>
    </row>
    <row r="1465" spans="1:51" x14ac:dyDescent="0.2">
      <c r="A1465">
        <v>776</v>
      </c>
      <c r="G1465">
        <v>2782</v>
      </c>
      <c r="I1465">
        <v>964</v>
      </c>
      <c r="K1465">
        <v>359</v>
      </c>
      <c r="M1465">
        <v>632</v>
      </c>
      <c r="O1465">
        <v>66</v>
      </c>
      <c r="Q1465">
        <v>107</v>
      </c>
      <c r="S1465">
        <v>205</v>
      </c>
      <c r="U1465">
        <v>804</v>
      </c>
      <c r="AA1465">
        <v>427</v>
      </c>
      <c r="AC1465">
        <v>516</v>
      </c>
      <c r="AE1465">
        <v>124</v>
      </c>
      <c r="AG1465">
        <v>129</v>
      </c>
      <c r="AM1465">
        <v>101</v>
      </c>
      <c r="AO1465">
        <v>1437</v>
      </c>
      <c r="AQ1465">
        <v>2446</v>
      </c>
      <c r="AW1465">
        <v>1139</v>
      </c>
      <c r="AY1465">
        <v>899</v>
      </c>
    </row>
    <row r="1466" spans="1:51" x14ac:dyDescent="0.2">
      <c r="A1466">
        <v>631</v>
      </c>
      <c r="G1466">
        <v>2891</v>
      </c>
      <c r="I1466">
        <v>1307</v>
      </c>
      <c r="K1466">
        <v>408</v>
      </c>
      <c r="M1466">
        <v>512</v>
      </c>
      <c r="O1466">
        <v>63</v>
      </c>
      <c r="Q1466">
        <v>156</v>
      </c>
      <c r="S1466">
        <v>213</v>
      </c>
      <c r="U1466">
        <v>777</v>
      </c>
      <c r="AA1466">
        <v>654</v>
      </c>
      <c r="AC1466">
        <v>611</v>
      </c>
      <c r="AE1466">
        <v>114</v>
      </c>
      <c r="AG1466">
        <v>115</v>
      </c>
      <c r="AM1466">
        <v>99</v>
      </c>
      <c r="AO1466">
        <v>1481</v>
      </c>
      <c r="AQ1466">
        <v>2434</v>
      </c>
      <c r="AW1466">
        <v>1132</v>
      </c>
      <c r="AY1466">
        <v>861</v>
      </c>
    </row>
    <row r="1467" spans="1:51" x14ac:dyDescent="0.2">
      <c r="A1467">
        <v>122</v>
      </c>
      <c r="G1467">
        <v>2864</v>
      </c>
      <c r="I1467">
        <v>1226</v>
      </c>
      <c r="K1467">
        <v>547</v>
      </c>
      <c r="M1467">
        <v>850</v>
      </c>
      <c r="O1467">
        <v>69</v>
      </c>
      <c r="Q1467">
        <v>176</v>
      </c>
      <c r="S1467">
        <v>205</v>
      </c>
      <c r="U1467">
        <v>566</v>
      </c>
      <c r="AA1467">
        <v>620</v>
      </c>
      <c r="AC1467">
        <v>640</v>
      </c>
      <c r="AE1467">
        <v>211</v>
      </c>
      <c r="AG1467">
        <v>116</v>
      </c>
      <c r="AM1467">
        <v>115</v>
      </c>
      <c r="AO1467">
        <v>1557</v>
      </c>
      <c r="AQ1467">
        <v>2375</v>
      </c>
      <c r="AW1467">
        <v>1207</v>
      </c>
      <c r="AY1467">
        <v>842</v>
      </c>
    </row>
    <row r="1468" spans="1:51" x14ac:dyDescent="0.2">
      <c r="A1468">
        <v>112</v>
      </c>
      <c r="G1468">
        <v>2813</v>
      </c>
      <c r="I1468">
        <v>872</v>
      </c>
      <c r="K1468">
        <v>462</v>
      </c>
      <c r="M1468">
        <v>1411</v>
      </c>
      <c r="O1468">
        <v>71</v>
      </c>
      <c r="Q1468">
        <v>172</v>
      </c>
      <c r="S1468">
        <v>126</v>
      </c>
      <c r="U1468">
        <v>511</v>
      </c>
      <c r="AA1468">
        <v>465</v>
      </c>
      <c r="AC1468">
        <v>723</v>
      </c>
      <c r="AE1468">
        <v>221</v>
      </c>
      <c r="AG1468">
        <v>113</v>
      </c>
      <c r="AM1468">
        <v>130</v>
      </c>
      <c r="AO1468">
        <v>1549</v>
      </c>
      <c r="AQ1468">
        <v>2360</v>
      </c>
      <c r="AW1468">
        <v>1207</v>
      </c>
      <c r="AY1468">
        <v>837</v>
      </c>
    </row>
    <row r="1469" spans="1:51" x14ac:dyDescent="0.2">
      <c r="A1469">
        <v>107</v>
      </c>
      <c r="G1469">
        <v>2740</v>
      </c>
      <c r="I1469">
        <v>686</v>
      </c>
      <c r="K1469">
        <v>239</v>
      </c>
      <c r="M1469">
        <v>1306</v>
      </c>
      <c r="O1469">
        <v>66</v>
      </c>
      <c r="Q1469">
        <v>156</v>
      </c>
      <c r="S1469">
        <v>87</v>
      </c>
      <c r="U1469">
        <v>589</v>
      </c>
      <c r="AA1469">
        <v>650</v>
      </c>
      <c r="AC1469">
        <v>650</v>
      </c>
      <c r="AE1469">
        <v>110</v>
      </c>
      <c r="AG1469">
        <v>113</v>
      </c>
      <c r="AM1469">
        <v>126</v>
      </c>
      <c r="AO1469">
        <v>1412</v>
      </c>
      <c r="AQ1469">
        <v>2462</v>
      </c>
      <c r="AW1469">
        <v>1165</v>
      </c>
      <c r="AY1469">
        <v>901</v>
      </c>
    </row>
    <row r="1470" spans="1:51" x14ac:dyDescent="0.2">
      <c r="A1470">
        <v>100</v>
      </c>
      <c r="G1470">
        <v>2817</v>
      </c>
      <c r="I1470">
        <v>354</v>
      </c>
      <c r="K1470">
        <v>173</v>
      </c>
      <c r="M1470">
        <v>1030</v>
      </c>
      <c r="O1470">
        <v>62</v>
      </c>
      <c r="Q1470">
        <v>167</v>
      </c>
      <c r="S1470">
        <v>78</v>
      </c>
      <c r="U1470">
        <v>738</v>
      </c>
      <c r="AA1470">
        <v>812</v>
      </c>
      <c r="AC1470">
        <v>724</v>
      </c>
      <c r="AE1470">
        <v>130</v>
      </c>
      <c r="AG1470">
        <v>121</v>
      </c>
      <c r="AM1470">
        <v>119</v>
      </c>
      <c r="AO1470">
        <v>1095</v>
      </c>
      <c r="AQ1470">
        <v>2361</v>
      </c>
      <c r="AW1470">
        <v>1143</v>
      </c>
      <c r="AY1470">
        <v>826</v>
      </c>
    </row>
    <row r="1471" spans="1:51" x14ac:dyDescent="0.2">
      <c r="A1471">
        <v>128</v>
      </c>
      <c r="G1471">
        <v>2871</v>
      </c>
      <c r="I1471">
        <v>416</v>
      </c>
      <c r="K1471">
        <v>189</v>
      </c>
      <c r="M1471">
        <v>1019</v>
      </c>
      <c r="O1471">
        <v>62</v>
      </c>
      <c r="Q1471">
        <v>173</v>
      </c>
      <c r="S1471">
        <v>72</v>
      </c>
      <c r="U1471">
        <v>806</v>
      </c>
      <c r="AA1471">
        <v>578</v>
      </c>
      <c r="AC1471">
        <v>708</v>
      </c>
      <c r="AE1471">
        <v>175</v>
      </c>
      <c r="AG1471">
        <v>126</v>
      </c>
      <c r="AM1471">
        <v>158</v>
      </c>
      <c r="AO1471">
        <v>946</v>
      </c>
      <c r="AQ1471">
        <v>1630</v>
      </c>
      <c r="AW1471">
        <v>610</v>
      </c>
      <c r="AY1471">
        <v>801</v>
      </c>
    </row>
    <row r="1472" spans="1:51" x14ac:dyDescent="0.2">
      <c r="A1472">
        <v>630</v>
      </c>
      <c r="G1472">
        <v>2862</v>
      </c>
      <c r="I1472">
        <v>646</v>
      </c>
      <c r="K1472">
        <v>311</v>
      </c>
      <c r="M1472">
        <v>1154</v>
      </c>
      <c r="O1472">
        <v>61</v>
      </c>
      <c r="Q1472">
        <v>125</v>
      </c>
      <c r="S1472">
        <v>94</v>
      </c>
      <c r="U1472">
        <v>723</v>
      </c>
      <c r="AA1472">
        <v>543</v>
      </c>
      <c r="AC1472">
        <v>640</v>
      </c>
      <c r="AE1472">
        <v>145</v>
      </c>
      <c r="AG1472">
        <v>117</v>
      </c>
      <c r="AM1472">
        <v>169</v>
      </c>
      <c r="AO1472">
        <v>896</v>
      </c>
      <c r="AQ1472">
        <v>1516</v>
      </c>
      <c r="AW1472">
        <v>333</v>
      </c>
      <c r="AY1472">
        <v>806</v>
      </c>
    </row>
    <row r="1473" spans="1:51" x14ac:dyDescent="0.2">
      <c r="A1473">
        <v>828</v>
      </c>
      <c r="G1473">
        <v>1468</v>
      </c>
      <c r="I1473">
        <v>710</v>
      </c>
      <c r="K1473">
        <v>503</v>
      </c>
      <c r="M1473">
        <v>1093</v>
      </c>
      <c r="O1473">
        <v>61</v>
      </c>
      <c r="Q1473">
        <v>93</v>
      </c>
      <c r="S1473">
        <v>115</v>
      </c>
      <c r="U1473">
        <v>564</v>
      </c>
      <c r="AA1473">
        <v>624</v>
      </c>
      <c r="AC1473">
        <v>514</v>
      </c>
      <c r="AE1473">
        <v>329</v>
      </c>
      <c r="AG1473">
        <v>139</v>
      </c>
      <c r="AM1473">
        <v>195</v>
      </c>
      <c r="AO1473">
        <v>1037</v>
      </c>
      <c r="AQ1473">
        <v>1285</v>
      </c>
      <c r="AW1473">
        <v>245</v>
      </c>
      <c r="AY1473">
        <v>801</v>
      </c>
    </row>
    <row r="1474" spans="1:51" x14ac:dyDescent="0.2">
      <c r="A1474">
        <v>301</v>
      </c>
      <c r="G1474">
        <v>1316</v>
      </c>
      <c r="I1474">
        <v>852</v>
      </c>
      <c r="K1474">
        <v>571</v>
      </c>
      <c r="M1474">
        <v>1396</v>
      </c>
      <c r="O1474">
        <v>62</v>
      </c>
      <c r="Q1474">
        <v>82</v>
      </c>
      <c r="S1474">
        <v>110</v>
      </c>
      <c r="U1474">
        <v>427</v>
      </c>
      <c r="AA1474">
        <v>768</v>
      </c>
      <c r="AC1474">
        <v>630</v>
      </c>
      <c r="AE1474">
        <v>558</v>
      </c>
      <c r="AG1474">
        <v>148</v>
      </c>
      <c r="AM1474">
        <v>278</v>
      </c>
      <c r="AO1474">
        <v>1404</v>
      </c>
      <c r="AQ1474">
        <v>1135</v>
      </c>
      <c r="AW1474">
        <v>250</v>
      </c>
      <c r="AY1474">
        <v>812</v>
      </c>
    </row>
    <row r="1475" spans="1:51" x14ac:dyDescent="0.2">
      <c r="A1475">
        <v>622</v>
      </c>
      <c r="G1475">
        <v>1807</v>
      </c>
      <c r="I1475">
        <v>997</v>
      </c>
      <c r="K1475">
        <v>431</v>
      </c>
      <c r="M1475">
        <v>1464</v>
      </c>
      <c r="O1475">
        <v>79</v>
      </c>
      <c r="Q1475">
        <v>76</v>
      </c>
      <c r="S1475">
        <v>113</v>
      </c>
      <c r="U1475">
        <v>388</v>
      </c>
      <c r="AA1475">
        <v>761</v>
      </c>
      <c r="AC1475">
        <v>689</v>
      </c>
      <c r="AE1475">
        <v>517</v>
      </c>
      <c r="AG1475">
        <v>166</v>
      </c>
      <c r="AM1475">
        <v>138</v>
      </c>
      <c r="AO1475">
        <v>1658</v>
      </c>
      <c r="AQ1475">
        <v>1278</v>
      </c>
      <c r="AW1475">
        <v>338</v>
      </c>
      <c r="AY1475">
        <v>819</v>
      </c>
    </row>
    <row r="1476" spans="1:51" x14ac:dyDescent="0.2">
      <c r="A1476">
        <v>894</v>
      </c>
      <c r="G1476">
        <v>2109</v>
      </c>
      <c r="I1476">
        <v>1074</v>
      </c>
      <c r="K1476">
        <v>205</v>
      </c>
      <c r="M1476">
        <v>1671</v>
      </c>
      <c r="O1476">
        <v>81</v>
      </c>
      <c r="Q1476">
        <v>72</v>
      </c>
      <c r="S1476">
        <v>159</v>
      </c>
      <c r="U1476">
        <v>404</v>
      </c>
      <c r="AA1476">
        <v>796</v>
      </c>
      <c r="AC1476">
        <v>755</v>
      </c>
      <c r="AE1476">
        <v>397</v>
      </c>
      <c r="AG1476">
        <v>178</v>
      </c>
      <c r="AM1476">
        <v>124</v>
      </c>
      <c r="AO1476">
        <v>1634</v>
      </c>
      <c r="AQ1476">
        <v>1284</v>
      </c>
      <c r="AW1476">
        <v>328</v>
      </c>
      <c r="AY1476">
        <v>882</v>
      </c>
    </row>
    <row r="1477" spans="1:51" x14ac:dyDescent="0.2">
      <c r="A1477">
        <v>428</v>
      </c>
      <c r="G1477">
        <v>2374</v>
      </c>
      <c r="I1477">
        <v>1141</v>
      </c>
      <c r="K1477">
        <v>121</v>
      </c>
      <c r="M1477">
        <v>1764</v>
      </c>
      <c r="O1477">
        <v>74</v>
      </c>
      <c r="Q1477">
        <v>72</v>
      </c>
      <c r="S1477">
        <v>105</v>
      </c>
      <c r="U1477">
        <v>448</v>
      </c>
      <c r="AA1477">
        <v>610</v>
      </c>
      <c r="AC1477">
        <v>841</v>
      </c>
      <c r="AE1477">
        <v>320</v>
      </c>
      <c r="AG1477">
        <v>128</v>
      </c>
      <c r="AM1477">
        <v>134</v>
      </c>
      <c r="AO1477">
        <v>1378</v>
      </c>
      <c r="AQ1477">
        <v>1051</v>
      </c>
      <c r="AW1477">
        <v>632</v>
      </c>
      <c r="AY1477">
        <v>803</v>
      </c>
    </row>
    <row r="1478" spans="1:51" x14ac:dyDescent="0.2">
      <c r="A1478">
        <v>187</v>
      </c>
      <c r="G1478">
        <v>2515</v>
      </c>
      <c r="I1478">
        <v>858</v>
      </c>
      <c r="K1478">
        <v>117</v>
      </c>
      <c r="M1478">
        <v>1779</v>
      </c>
      <c r="O1478">
        <v>70</v>
      </c>
      <c r="Q1478">
        <v>69</v>
      </c>
      <c r="S1478">
        <v>84</v>
      </c>
      <c r="U1478">
        <v>619</v>
      </c>
      <c r="AA1478">
        <v>618</v>
      </c>
      <c r="AC1478">
        <v>850</v>
      </c>
      <c r="AE1478">
        <v>152</v>
      </c>
      <c r="AG1478">
        <v>121</v>
      </c>
      <c r="AM1478">
        <v>219</v>
      </c>
      <c r="AO1478">
        <v>1181</v>
      </c>
      <c r="AQ1478">
        <v>1190</v>
      </c>
      <c r="AW1478">
        <v>991</v>
      </c>
      <c r="AY1478">
        <v>807</v>
      </c>
    </row>
    <row r="1479" spans="1:51" x14ac:dyDescent="0.2">
      <c r="A1479">
        <v>1031</v>
      </c>
      <c r="G1479">
        <v>2478</v>
      </c>
      <c r="I1479">
        <v>577</v>
      </c>
      <c r="K1479">
        <v>178</v>
      </c>
      <c r="M1479">
        <v>1779</v>
      </c>
      <c r="O1479">
        <v>70</v>
      </c>
      <c r="Q1479">
        <v>73</v>
      </c>
      <c r="S1479">
        <v>76</v>
      </c>
      <c r="U1479">
        <v>714</v>
      </c>
      <c r="AA1479">
        <v>576</v>
      </c>
      <c r="AC1479">
        <v>852</v>
      </c>
      <c r="AE1479">
        <v>110</v>
      </c>
      <c r="AG1479">
        <v>118</v>
      </c>
      <c r="AM1479">
        <v>176</v>
      </c>
      <c r="AO1479">
        <v>1471</v>
      </c>
      <c r="AQ1479">
        <v>1800</v>
      </c>
      <c r="AW1479">
        <v>725</v>
      </c>
      <c r="AY1479">
        <v>815</v>
      </c>
    </row>
    <row r="1480" spans="1:51" x14ac:dyDescent="0.2">
      <c r="A1480">
        <v>1240</v>
      </c>
      <c r="G1480">
        <v>2465</v>
      </c>
      <c r="I1480">
        <v>654</v>
      </c>
      <c r="K1480">
        <v>328</v>
      </c>
      <c r="M1480">
        <v>2060</v>
      </c>
      <c r="O1480">
        <v>66</v>
      </c>
      <c r="Q1480">
        <v>116</v>
      </c>
      <c r="S1480">
        <v>67</v>
      </c>
      <c r="U1480">
        <v>807</v>
      </c>
      <c r="AA1480">
        <v>280</v>
      </c>
      <c r="AC1480">
        <v>935</v>
      </c>
      <c r="AE1480">
        <v>99</v>
      </c>
      <c r="AG1480">
        <v>149</v>
      </c>
      <c r="AM1480">
        <v>156</v>
      </c>
      <c r="AO1480">
        <v>1535</v>
      </c>
      <c r="AQ1480">
        <v>1893</v>
      </c>
      <c r="AW1480">
        <v>711</v>
      </c>
      <c r="AY1480">
        <v>805</v>
      </c>
    </row>
    <row r="1481" spans="1:51" x14ac:dyDescent="0.2">
      <c r="A1481">
        <v>1261</v>
      </c>
      <c r="G1481">
        <v>2148</v>
      </c>
      <c r="I1481">
        <v>735</v>
      </c>
      <c r="K1481">
        <v>242</v>
      </c>
      <c r="M1481">
        <v>2203</v>
      </c>
      <c r="O1481">
        <v>63</v>
      </c>
      <c r="Q1481">
        <v>112</v>
      </c>
      <c r="S1481">
        <v>66</v>
      </c>
      <c r="U1481">
        <v>858</v>
      </c>
      <c r="AA1481">
        <v>451</v>
      </c>
      <c r="AC1481">
        <v>937</v>
      </c>
      <c r="AE1481">
        <v>99</v>
      </c>
      <c r="AG1481">
        <v>265</v>
      </c>
      <c r="AM1481">
        <v>136</v>
      </c>
      <c r="AO1481">
        <v>1197</v>
      </c>
      <c r="AQ1481">
        <v>2060</v>
      </c>
      <c r="AW1481">
        <v>764</v>
      </c>
      <c r="AY1481">
        <v>823</v>
      </c>
    </row>
    <row r="1482" spans="1:51" x14ac:dyDescent="0.2">
      <c r="A1482">
        <v>1295</v>
      </c>
      <c r="G1482">
        <v>2217</v>
      </c>
      <c r="I1482">
        <v>783</v>
      </c>
      <c r="K1482">
        <v>200</v>
      </c>
      <c r="M1482">
        <v>2187</v>
      </c>
      <c r="O1482">
        <v>65</v>
      </c>
      <c r="Q1482">
        <v>107</v>
      </c>
      <c r="S1482">
        <v>68</v>
      </c>
      <c r="U1482">
        <v>1038</v>
      </c>
      <c r="AA1482">
        <v>600</v>
      </c>
      <c r="AC1482">
        <v>926</v>
      </c>
      <c r="AE1482">
        <v>99</v>
      </c>
      <c r="AG1482">
        <v>452</v>
      </c>
      <c r="AM1482">
        <v>128</v>
      </c>
      <c r="AO1482">
        <v>938</v>
      </c>
      <c r="AQ1482">
        <v>2228</v>
      </c>
      <c r="AW1482">
        <v>746</v>
      </c>
      <c r="AY1482">
        <v>831</v>
      </c>
    </row>
    <row r="1483" spans="1:51" x14ac:dyDescent="0.2">
      <c r="A1483">
        <v>1473</v>
      </c>
      <c r="G1483">
        <v>2363</v>
      </c>
      <c r="I1483">
        <v>815</v>
      </c>
      <c r="K1483">
        <v>165</v>
      </c>
      <c r="M1483">
        <v>2258</v>
      </c>
      <c r="O1483">
        <v>65</v>
      </c>
      <c r="Q1483">
        <v>98</v>
      </c>
      <c r="S1483">
        <v>68</v>
      </c>
      <c r="U1483">
        <v>1007</v>
      </c>
      <c r="AA1483">
        <v>285</v>
      </c>
      <c r="AC1483">
        <v>992</v>
      </c>
      <c r="AE1483">
        <v>97</v>
      </c>
      <c r="AG1483">
        <v>560</v>
      </c>
      <c r="AM1483">
        <v>114</v>
      </c>
      <c r="AO1483">
        <v>878</v>
      </c>
      <c r="AQ1483">
        <v>2289</v>
      </c>
      <c r="AW1483">
        <v>934</v>
      </c>
      <c r="AY1483">
        <v>809</v>
      </c>
    </row>
    <row r="1484" spans="1:51" x14ac:dyDescent="0.2">
      <c r="A1484">
        <v>1455</v>
      </c>
      <c r="G1484">
        <v>2584</v>
      </c>
      <c r="I1484">
        <v>1025</v>
      </c>
      <c r="K1484">
        <v>380</v>
      </c>
      <c r="M1484">
        <v>1979</v>
      </c>
      <c r="O1484">
        <v>65</v>
      </c>
      <c r="Q1484">
        <v>78</v>
      </c>
      <c r="S1484">
        <v>70</v>
      </c>
      <c r="U1484">
        <v>974</v>
      </c>
      <c r="AA1484">
        <v>163</v>
      </c>
      <c r="AC1484">
        <v>1046</v>
      </c>
      <c r="AE1484">
        <v>105</v>
      </c>
      <c r="AG1484">
        <v>686</v>
      </c>
      <c r="AM1484">
        <v>110</v>
      </c>
      <c r="AO1484">
        <v>857</v>
      </c>
      <c r="AQ1484">
        <v>2369</v>
      </c>
      <c r="AW1484">
        <v>966</v>
      </c>
      <c r="AY1484">
        <v>807</v>
      </c>
    </row>
    <row r="1485" spans="1:51" x14ac:dyDescent="0.2">
      <c r="A1485">
        <v>1438</v>
      </c>
      <c r="G1485">
        <v>2612</v>
      </c>
      <c r="I1485">
        <v>1034</v>
      </c>
      <c r="K1485">
        <v>577</v>
      </c>
      <c r="M1485">
        <v>1685</v>
      </c>
      <c r="O1485">
        <v>64</v>
      </c>
      <c r="Q1485">
        <v>85</v>
      </c>
      <c r="S1485">
        <v>66</v>
      </c>
      <c r="U1485">
        <v>1002</v>
      </c>
      <c r="AA1485">
        <v>192</v>
      </c>
      <c r="AC1485">
        <v>885</v>
      </c>
      <c r="AE1485">
        <v>392</v>
      </c>
      <c r="AG1485">
        <v>541</v>
      </c>
      <c r="AM1485">
        <v>113</v>
      </c>
      <c r="AO1485">
        <v>918</v>
      </c>
      <c r="AQ1485">
        <v>2375</v>
      </c>
      <c r="AW1485">
        <v>890</v>
      </c>
      <c r="AY1485">
        <v>780</v>
      </c>
    </row>
    <row r="1486" spans="1:51" x14ac:dyDescent="0.2">
      <c r="A1486">
        <v>1611</v>
      </c>
      <c r="G1486">
        <v>2329</v>
      </c>
      <c r="I1486">
        <v>758</v>
      </c>
      <c r="K1486">
        <v>591</v>
      </c>
      <c r="M1486">
        <v>1328</v>
      </c>
      <c r="O1486">
        <v>63</v>
      </c>
      <c r="Q1486">
        <v>84</v>
      </c>
      <c r="S1486">
        <v>67</v>
      </c>
      <c r="U1486">
        <v>1269</v>
      </c>
      <c r="AA1486">
        <v>155</v>
      </c>
      <c r="AC1486">
        <v>851</v>
      </c>
      <c r="AE1486">
        <v>347</v>
      </c>
      <c r="AG1486">
        <v>394</v>
      </c>
      <c r="AM1486">
        <v>112</v>
      </c>
      <c r="AO1486">
        <v>1104</v>
      </c>
      <c r="AQ1486">
        <v>2286</v>
      </c>
      <c r="AW1486">
        <v>922</v>
      </c>
      <c r="AY1486">
        <v>779</v>
      </c>
    </row>
    <row r="1487" spans="1:51" x14ac:dyDescent="0.2">
      <c r="A1487">
        <v>1579</v>
      </c>
      <c r="G1487">
        <v>1834</v>
      </c>
      <c r="I1487">
        <v>817</v>
      </c>
      <c r="K1487">
        <v>828</v>
      </c>
      <c r="M1487">
        <v>1146</v>
      </c>
      <c r="O1487">
        <v>63</v>
      </c>
      <c r="Q1487">
        <v>82</v>
      </c>
      <c r="S1487">
        <v>68</v>
      </c>
      <c r="U1487">
        <v>1195</v>
      </c>
      <c r="AA1487">
        <v>100</v>
      </c>
      <c r="AC1487">
        <v>637</v>
      </c>
      <c r="AE1487">
        <v>312</v>
      </c>
      <c r="AG1487">
        <v>366</v>
      </c>
      <c r="AM1487">
        <v>114</v>
      </c>
      <c r="AO1487">
        <v>1139</v>
      </c>
      <c r="AQ1487">
        <v>2181</v>
      </c>
      <c r="AW1487">
        <v>1000</v>
      </c>
      <c r="AY1487">
        <v>769</v>
      </c>
    </row>
    <row r="1488" spans="1:51" x14ac:dyDescent="0.2">
      <c r="A1488">
        <v>1467</v>
      </c>
      <c r="G1488">
        <v>1869</v>
      </c>
      <c r="I1488">
        <v>702</v>
      </c>
      <c r="K1488">
        <v>711</v>
      </c>
      <c r="M1488">
        <v>1782</v>
      </c>
      <c r="O1488">
        <v>68</v>
      </c>
      <c r="Q1488">
        <v>77</v>
      </c>
      <c r="S1488">
        <v>69</v>
      </c>
      <c r="U1488">
        <v>1420</v>
      </c>
      <c r="AA1488">
        <v>98</v>
      </c>
      <c r="AC1488">
        <v>491</v>
      </c>
      <c r="AE1488">
        <v>376</v>
      </c>
      <c r="AG1488">
        <v>331</v>
      </c>
      <c r="AM1488">
        <v>117</v>
      </c>
      <c r="AO1488">
        <v>1014</v>
      </c>
      <c r="AQ1488">
        <v>2134</v>
      </c>
      <c r="AW1488">
        <v>1016</v>
      </c>
      <c r="AY1488">
        <v>760</v>
      </c>
    </row>
    <row r="1489" spans="1:51" x14ac:dyDescent="0.2">
      <c r="A1489">
        <v>1367</v>
      </c>
      <c r="G1489">
        <v>1994</v>
      </c>
      <c r="I1489">
        <v>749</v>
      </c>
      <c r="K1489">
        <v>463</v>
      </c>
      <c r="M1489">
        <v>2163</v>
      </c>
      <c r="O1489">
        <v>67</v>
      </c>
      <c r="Q1489">
        <v>75</v>
      </c>
      <c r="S1489">
        <v>68</v>
      </c>
      <c r="U1489">
        <v>1617</v>
      </c>
      <c r="AA1489">
        <v>218</v>
      </c>
      <c r="AC1489">
        <v>570</v>
      </c>
      <c r="AE1489">
        <v>735</v>
      </c>
      <c r="AG1489">
        <v>537</v>
      </c>
      <c r="AM1489">
        <v>115</v>
      </c>
      <c r="AO1489">
        <v>1151</v>
      </c>
      <c r="AQ1489">
        <v>2246</v>
      </c>
      <c r="AW1489">
        <v>1047</v>
      </c>
      <c r="AY1489">
        <v>827</v>
      </c>
    </row>
    <row r="1490" spans="1:51" x14ac:dyDescent="0.2">
      <c r="A1490">
        <v>1180</v>
      </c>
      <c r="G1490">
        <v>1910</v>
      </c>
      <c r="I1490">
        <v>549</v>
      </c>
      <c r="K1490">
        <v>610</v>
      </c>
      <c r="M1490">
        <v>2564</v>
      </c>
      <c r="O1490">
        <v>65</v>
      </c>
      <c r="Q1490">
        <v>77</v>
      </c>
      <c r="S1490">
        <v>69</v>
      </c>
      <c r="U1490">
        <v>1686</v>
      </c>
      <c r="AA1490">
        <v>407</v>
      </c>
      <c r="AC1490">
        <v>379</v>
      </c>
      <c r="AE1490">
        <v>738</v>
      </c>
      <c r="AG1490">
        <v>585</v>
      </c>
      <c r="AM1490">
        <v>121</v>
      </c>
      <c r="AO1490">
        <v>1458</v>
      </c>
      <c r="AQ1490">
        <v>2306</v>
      </c>
      <c r="AW1490">
        <v>874</v>
      </c>
      <c r="AY1490">
        <v>853</v>
      </c>
    </row>
    <row r="1491" spans="1:51" x14ac:dyDescent="0.2">
      <c r="A1491">
        <v>453</v>
      </c>
      <c r="G1491">
        <v>1801</v>
      </c>
      <c r="I1491">
        <v>452</v>
      </c>
      <c r="K1491">
        <v>347</v>
      </c>
      <c r="M1491">
        <v>2777</v>
      </c>
      <c r="O1491">
        <v>64</v>
      </c>
      <c r="Q1491">
        <v>77</v>
      </c>
      <c r="S1491">
        <v>67</v>
      </c>
      <c r="U1491">
        <v>1574</v>
      </c>
      <c r="AA1491">
        <v>349</v>
      </c>
      <c r="AC1491">
        <v>335</v>
      </c>
      <c r="AE1491">
        <v>674</v>
      </c>
      <c r="AG1491">
        <v>661</v>
      </c>
      <c r="AM1491">
        <v>143</v>
      </c>
      <c r="AO1491">
        <v>1798</v>
      </c>
      <c r="AQ1491">
        <v>2531</v>
      </c>
      <c r="AW1491">
        <v>319</v>
      </c>
      <c r="AY1491">
        <v>850</v>
      </c>
    </row>
    <row r="1492" spans="1:51" x14ac:dyDescent="0.2">
      <c r="A1492">
        <v>325</v>
      </c>
      <c r="G1492">
        <v>1807</v>
      </c>
      <c r="I1492">
        <v>551</v>
      </c>
      <c r="K1492">
        <v>443</v>
      </c>
      <c r="M1492">
        <v>2420</v>
      </c>
      <c r="O1492">
        <v>66</v>
      </c>
      <c r="Q1492">
        <v>76</v>
      </c>
      <c r="S1492">
        <v>69</v>
      </c>
      <c r="U1492">
        <v>1457</v>
      </c>
      <c r="AA1492">
        <v>89</v>
      </c>
      <c r="AC1492">
        <v>406</v>
      </c>
      <c r="AE1492">
        <v>459</v>
      </c>
      <c r="AG1492">
        <v>487</v>
      </c>
      <c r="AM1492">
        <v>166</v>
      </c>
      <c r="AO1492">
        <v>1755</v>
      </c>
      <c r="AQ1492">
        <v>2487</v>
      </c>
      <c r="AW1492">
        <v>415</v>
      </c>
      <c r="AY1492">
        <v>818</v>
      </c>
    </row>
    <row r="1493" spans="1:51" x14ac:dyDescent="0.2">
      <c r="A1493">
        <v>549</v>
      </c>
      <c r="G1493">
        <v>1455</v>
      </c>
      <c r="I1493">
        <v>639</v>
      </c>
      <c r="K1493">
        <v>525</v>
      </c>
      <c r="M1493">
        <v>2083</v>
      </c>
      <c r="O1493">
        <v>70</v>
      </c>
      <c r="Q1493">
        <v>78</v>
      </c>
      <c r="S1493">
        <v>69</v>
      </c>
      <c r="U1493">
        <v>1343</v>
      </c>
      <c r="AA1493">
        <v>126</v>
      </c>
      <c r="AC1493">
        <v>496</v>
      </c>
      <c r="AE1493">
        <v>109</v>
      </c>
      <c r="AG1493">
        <v>544</v>
      </c>
      <c r="AM1493">
        <v>128</v>
      </c>
      <c r="AO1493">
        <v>1651</v>
      </c>
      <c r="AQ1493">
        <v>2458</v>
      </c>
      <c r="AW1493">
        <v>685</v>
      </c>
      <c r="AY1493">
        <v>825</v>
      </c>
    </row>
    <row r="1494" spans="1:51" x14ac:dyDescent="0.2">
      <c r="A1494">
        <v>451</v>
      </c>
      <c r="G1494">
        <v>1085</v>
      </c>
      <c r="I1494">
        <v>483</v>
      </c>
      <c r="K1494">
        <v>678</v>
      </c>
      <c r="M1494">
        <v>2071</v>
      </c>
      <c r="O1494">
        <v>68</v>
      </c>
      <c r="Q1494">
        <v>93</v>
      </c>
      <c r="S1494">
        <v>67</v>
      </c>
      <c r="U1494">
        <v>1415</v>
      </c>
      <c r="AA1494">
        <v>164</v>
      </c>
      <c r="AC1494">
        <v>641</v>
      </c>
      <c r="AE1494">
        <v>103</v>
      </c>
      <c r="AG1494">
        <v>530</v>
      </c>
      <c r="AM1494">
        <v>119</v>
      </c>
      <c r="AO1494">
        <v>1628</v>
      </c>
      <c r="AQ1494">
        <v>2482</v>
      </c>
      <c r="AW1494">
        <v>908</v>
      </c>
      <c r="AY1494">
        <v>826</v>
      </c>
    </row>
    <row r="1495" spans="1:51" x14ac:dyDescent="0.2">
      <c r="A1495">
        <v>597</v>
      </c>
      <c r="G1495">
        <v>996</v>
      </c>
      <c r="I1495">
        <v>426</v>
      </c>
      <c r="K1495">
        <v>828</v>
      </c>
      <c r="M1495">
        <v>2012</v>
      </c>
      <c r="O1495">
        <v>67</v>
      </c>
      <c r="Q1495">
        <v>92</v>
      </c>
      <c r="S1495">
        <v>70</v>
      </c>
      <c r="U1495">
        <v>1308</v>
      </c>
      <c r="AA1495">
        <v>140</v>
      </c>
      <c r="AC1495">
        <v>550</v>
      </c>
      <c r="AE1495">
        <v>101</v>
      </c>
      <c r="AG1495">
        <v>496</v>
      </c>
      <c r="AM1495">
        <v>108</v>
      </c>
      <c r="AO1495">
        <v>1600</v>
      </c>
      <c r="AQ1495">
        <v>2358</v>
      </c>
      <c r="AW1495">
        <v>972</v>
      </c>
      <c r="AY1495">
        <v>809</v>
      </c>
    </row>
    <row r="1496" spans="1:51" x14ac:dyDescent="0.2">
      <c r="A1496">
        <v>789</v>
      </c>
      <c r="G1496">
        <v>1209</v>
      </c>
      <c r="I1496">
        <v>392</v>
      </c>
      <c r="K1496">
        <v>1047</v>
      </c>
      <c r="M1496">
        <v>1765</v>
      </c>
      <c r="O1496">
        <v>79</v>
      </c>
      <c r="Q1496">
        <v>99</v>
      </c>
      <c r="S1496">
        <v>70</v>
      </c>
      <c r="U1496">
        <v>1219</v>
      </c>
      <c r="AA1496">
        <v>150</v>
      </c>
      <c r="AC1496">
        <v>534</v>
      </c>
      <c r="AE1496">
        <v>108</v>
      </c>
      <c r="AG1496">
        <v>514</v>
      </c>
      <c r="AM1496">
        <v>140</v>
      </c>
      <c r="AO1496">
        <v>1887</v>
      </c>
      <c r="AQ1496">
        <v>2050</v>
      </c>
      <c r="AW1496">
        <v>872</v>
      </c>
      <c r="AY1496">
        <v>811</v>
      </c>
    </row>
    <row r="1497" spans="1:51" x14ac:dyDescent="0.2">
      <c r="A1497">
        <v>915</v>
      </c>
      <c r="G1497">
        <v>903</v>
      </c>
      <c r="I1497">
        <v>413</v>
      </c>
      <c r="K1497">
        <v>1071</v>
      </c>
      <c r="M1497">
        <v>1672</v>
      </c>
      <c r="O1497">
        <v>94</v>
      </c>
      <c r="Q1497">
        <v>103</v>
      </c>
      <c r="S1497">
        <v>81</v>
      </c>
      <c r="U1497">
        <v>1139</v>
      </c>
      <c r="AA1497">
        <v>332</v>
      </c>
      <c r="AC1497">
        <v>534</v>
      </c>
      <c r="AE1497">
        <v>252</v>
      </c>
      <c r="AG1497">
        <v>464</v>
      </c>
      <c r="AM1497">
        <v>348</v>
      </c>
      <c r="AO1497">
        <v>2062</v>
      </c>
      <c r="AQ1497">
        <v>1976</v>
      </c>
      <c r="AW1497">
        <v>710</v>
      </c>
      <c r="AY1497">
        <v>822</v>
      </c>
    </row>
    <row r="1498" spans="1:51" x14ac:dyDescent="0.2">
      <c r="A1498">
        <v>936</v>
      </c>
      <c r="G1498">
        <v>544</v>
      </c>
      <c r="I1498">
        <v>577</v>
      </c>
      <c r="K1498">
        <v>893</v>
      </c>
      <c r="M1498">
        <v>1514</v>
      </c>
      <c r="O1498">
        <v>87</v>
      </c>
      <c r="Q1498">
        <v>96</v>
      </c>
      <c r="S1498">
        <v>87</v>
      </c>
      <c r="U1498">
        <v>1193</v>
      </c>
      <c r="AA1498">
        <v>486</v>
      </c>
      <c r="AC1498">
        <v>508</v>
      </c>
      <c r="AE1498">
        <v>167</v>
      </c>
      <c r="AG1498">
        <v>537</v>
      </c>
      <c r="AM1498">
        <v>509</v>
      </c>
      <c r="AO1498">
        <v>2054</v>
      </c>
      <c r="AQ1498">
        <v>1918</v>
      </c>
      <c r="AW1498">
        <v>806</v>
      </c>
      <c r="AY1498">
        <v>810</v>
      </c>
    </row>
    <row r="1499" spans="1:51" x14ac:dyDescent="0.2">
      <c r="A1499">
        <v>1071</v>
      </c>
      <c r="G1499">
        <v>434</v>
      </c>
      <c r="I1499">
        <v>623</v>
      </c>
      <c r="K1499">
        <v>389</v>
      </c>
      <c r="M1499">
        <v>1737</v>
      </c>
      <c r="O1499">
        <v>79</v>
      </c>
      <c r="Q1499">
        <v>82</v>
      </c>
      <c r="S1499">
        <v>82</v>
      </c>
      <c r="U1499">
        <v>1146</v>
      </c>
      <c r="AA1499">
        <v>587</v>
      </c>
      <c r="AC1499">
        <v>599</v>
      </c>
      <c r="AE1499">
        <v>108</v>
      </c>
      <c r="AG1499">
        <v>507</v>
      </c>
      <c r="AM1499">
        <v>177</v>
      </c>
      <c r="AO1499">
        <v>1934</v>
      </c>
      <c r="AQ1499">
        <v>1632</v>
      </c>
      <c r="AW1499">
        <v>1059</v>
      </c>
      <c r="AY1499">
        <v>799</v>
      </c>
    </row>
    <row r="1500" spans="1:51" x14ac:dyDescent="0.2">
      <c r="A1500">
        <v>1030</v>
      </c>
      <c r="G1500">
        <v>672</v>
      </c>
      <c r="I1500">
        <v>642</v>
      </c>
      <c r="K1500">
        <v>553</v>
      </c>
      <c r="M1500">
        <v>2059</v>
      </c>
      <c r="O1500">
        <v>82</v>
      </c>
      <c r="Q1500">
        <v>76</v>
      </c>
      <c r="S1500">
        <v>73</v>
      </c>
      <c r="U1500">
        <v>1127</v>
      </c>
      <c r="AA1500">
        <v>789</v>
      </c>
      <c r="AC1500">
        <v>597</v>
      </c>
      <c r="AE1500">
        <v>102</v>
      </c>
      <c r="AG1500">
        <v>567</v>
      </c>
      <c r="AM1500">
        <v>347</v>
      </c>
      <c r="AO1500">
        <v>1898</v>
      </c>
      <c r="AQ1500">
        <v>1751</v>
      </c>
      <c r="AW1500">
        <v>1113</v>
      </c>
      <c r="AY1500">
        <v>804</v>
      </c>
    </row>
    <row r="1501" spans="1:51" x14ac:dyDescent="0.2">
      <c r="A1501">
        <v>998</v>
      </c>
      <c r="G1501">
        <v>1103</v>
      </c>
      <c r="I1501">
        <v>709</v>
      </c>
      <c r="K1501">
        <v>545</v>
      </c>
      <c r="M1501">
        <v>2231</v>
      </c>
      <c r="O1501">
        <v>83</v>
      </c>
      <c r="Q1501">
        <v>72</v>
      </c>
      <c r="S1501">
        <v>77</v>
      </c>
      <c r="U1501">
        <v>1168</v>
      </c>
      <c r="AA1501">
        <v>690</v>
      </c>
      <c r="AC1501">
        <v>610</v>
      </c>
      <c r="AE1501">
        <v>146</v>
      </c>
      <c r="AG1501">
        <v>589</v>
      </c>
      <c r="AM1501">
        <v>656</v>
      </c>
      <c r="AO1501">
        <v>1927</v>
      </c>
      <c r="AQ1501">
        <v>1884</v>
      </c>
      <c r="AW1501">
        <v>1091</v>
      </c>
      <c r="AY1501">
        <v>791</v>
      </c>
    </row>
    <row r="1502" spans="1:51" x14ac:dyDescent="0.2">
      <c r="A1502">
        <v>958</v>
      </c>
      <c r="G1502">
        <v>1013</v>
      </c>
      <c r="I1502">
        <v>673</v>
      </c>
      <c r="K1502">
        <v>561</v>
      </c>
      <c r="M1502">
        <v>2226</v>
      </c>
      <c r="O1502">
        <v>77</v>
      </c>
      <c r="Q1502">
        <v>72</v>
      </c>
      <c r="S1502">
        <v>78</v>
      </c>
      <c r="U1502">
        <v>1002</v>
      </c>
      <c r="AA1502">
        <v>466</v>
      </c>
      <c r="AC1502">
        <v>358</v>
      </c>
      <c r="AE1502">
        <v>264</v>
      </c>
      <c r="AG1502">
        <v>609</v>
      </c>
      <c r="AM1502">
        <v>598</v>
      </c>
      <c r="AO1502">
        <v>1736</v>
      </c>
      <c r="AQ1502">
        <v>1927</v>
      </c>
      <c r="AW1502">
        <v>1018</v>
      </c>
      <c r="AY1502">
        <v>776</v>
      </c>
    </row>
    <row r="1503" spans="1:51" x14ac:dyDescent="0.2">
      <c r="A1503">
        <v>1095</v>
      </c>
      <c r="G1503">
        <v>1063</v>
      </c>
      <c r="I1503">
        <v>577</v>
      </c>
      <c r="K1503">
        <v>365</v>
      </c>
      <c r="M1503">
        <v>2160</v>
      </c>
      <c r="O1503">
        <v>71</v>
      </c>
      <c r="Q1503">
        <v>74</v>
      </c>
      <c r="S1503">
        <v>77</v>
      </c>
      <c r="U1503">
        <v>922</v>
      </c>
      <c r="AA1503">
        <v>261</v>
      </c>
      <c r="AC1503">
        <v>240</v>
      </c>
      <c r="AE1503">
        <v>323</v>
      </c>
      <c r="AG1503">
        <v>474</v>
      </c>
      <c r="AM1503">
        <v>290</v>
      </c>
      <c r="AO1503">
        <v>1885</v>
      </c>
      <c r="AQ1503">
        <v>1984</v>
      </c>
      <c r="AW1503">
        <v>701</v>
      </c>
      <c r="AY1503">
        <v>768</v>
      </c>
    </row>
    <row r="1504" spans="1:51" x14ac:dyDescent="0.2">
      <c r="A1504">
        <v>1176</v>
      </c>
      <c r="G1504">
        <v>1282</v>
      </c>
      <c r="I1504">
        <v>334</v>
      </c>
      <c r="K1504">
        <v>457</v>
      </c>
      <c r="M1504">
        <v>2093</v>
      </c>
      <c r="O1504">
        <v>69</v>
      </c>
      <c r="Q1504">
        <v>69</v>
      </c>
      <c r="S1504">
        <v>76</v>
      </c>
      <c r="U1504">
        <v>930</v>
      </c>
      <c r="AA1504">
        <v>287</v>
      </c>
      <c r="AC1504">
        <v>222</v>
      </c>
      <c r="AE1504">
        <v>392</v>
      </c>
      <c r="AG1504">
        <v>379</v>
      </c>
      <c r="AM1504">
        <v>485</v>
      </c>
      <c r="AO1504">
        <v>1807</v>
      </c>
      <c r="AQ1504">
        <v>2045</v>
      </c>
      <c r="AW1504">
        <v>569</v>
      </c>
      <c r="AY1504">
        <v>766</v>
      </c>
    </row>
    <row r="1505" spans="1:51" x14ac:dyDescent="0.2">
      <c r="A1505">
        <v>1156</v>
      </c>
      <c r="G1505">
        <v>1235</v>
      </c>
      <c r="I1505">
        <v>392</v>
      </c>
      <c r="K1505">
        <v>521</v>
      </c>
      <c r="M1505">
        <v>1228</v>
      </c>
      <c r="O1505">
        <v>66</v>
      </c>
      <c r="Q1505">
        <v>68</v>
      </c>
      <c r="S1505">
        <v>72</v>
      </c>
      <c r="U1505">
        <v>910</v>
      </c>
      <c r="AA1505">
        <v>559</v>
      </c>
      <c r="AC1505">
        <v>283</v>
      </c>
      <c r="AE1505">
        <v>281</v>
      </c>
      <c r="AG1505">
        <v>148</v>
      </c>
      <c r="AM1505">
        <v>678</v>
      </c>
      <c r="AO1505">
        <v>1827</v>
      </c>
      <c r="AQ1505">
        <v>2066</v>
      </c>
      <c r="AW1505">
        <v>534</v>
      </c>
      <c r="AY1505">
        <v>767</v>
      </c>
    </row>
    <row r="1506" spans="1:51" x14ac:dyDescent="0.2">
      <c r="A1506">
        <v>1073</v>
      </c>
      <c r="G1506">
        <v>1565</v>
      </c>
      <c r="I1506">
        <v>957</v>
      </c>
      <c r="K1506">
        <v>662</v>
      </c>
      <c r="M1506">
        <v>608</v>
      </c>
      <c r="O1506">
        <v>72</v>
      </c>
      <c r="Q1506">
        <v>64</v>
      </c>
      <c r="S1506">
        <v>71</v>
      </c>
      <c r="U1506">
        <v>874</v>
      </c>
      <c r="AA1506">
        <v>720</v>
      </c>
      <c r="AC1506">
        <v>377</v>
      </c>
      <c r="AE1506">
        <v>188</v>
      </c>
      <c r="AG1506">
        <v>126</v>
      </c>
      <c r="AM1506">
        <v>487</v>
      </c>
      <c r="AO1506">
        <v>1792</v>
      </c>
      <c r="AQ1506">
        <v>2088</v>
      </c>
      <c r="AW1506">
        <v>768</v>
      </c>
      <c r="AY1506">
        <v>777</v>
      </c>
    </row>
    <row r="1507" spans="1:51" x14ac:dyDescent="0.2">
      <c r="A1507">
        <v>1036</v>
      </c>
      <c r="G1507">
        <v>1584</v>
      </c>
      <c r="I1507">
        <v>770</v>
      </c>
      <c r="K1507">
        <v>993</v>
      </c>
      <c r="M1507">
        <v>497</v>
      </c>
      <c r="O1507">
        <v>61</v>
      </c>
      <c r="Q1507">
        <v>57</v>
      </c>
      <c r="S1507">
        <v>71</v>
      </c>
      <c r="U1507">
        <v>908</v>
      </c>
      <c r="AA1507">
        <v>742</v>
      </c>
      <c r="AC1507">
        <v>313</v>
      </c>
      <c r="AE1507">
        <v>118</v>
      </c>
      <c r="AG1507">
        <v>182</v>
      </c>
      <c r="AM1507">
        <v>216</v>
      </c>
      <c r="AO1507">
        <v>2124</v>
      </c>
      <c r="AQ1507">
        <v>2130</v>
      </c>
      <c r="AW1507">
        <v>669</v>
      </c>
      <c r="AY1507">
        <v>775</v>
      </c>
    </row>
    <row r="1508" spans="1:51" x14ac:dyDescent="0.2">
      <c r="A1508">
        <v>1037</v>
      </c>
      <c r="G1508">
        <v>1485</v>
      </c>
      <c r="I1508">
        <v>401</v>
      </c>
      <c r="K1508">
        <v>841</v>
      </c>
      <c r="M1508">
        <v>1322</v>
      </c>
      <c r="O1508">
        <v>58</v>
      </c>
      <c r="Q1508">
        <v>65</v>
      </c>
      <c r="S1508">
        <v>70</v>
      </c>
      <c r="U1508">
        <v>778</v>
      </c>
      <c r="AA1508">
        <v>539</v>
      </c>
      <c r="AC1508">
        <v>193</v>
      </c>
      <c r="AE1508">
        <v>112</v>
      </c>
      <c r="AG1508">
        <v>321</v>
      </c>
      <c r="AM1508">
        <v>515</v>
      </c>
      <c r="AO1508">
        <v>2078</v>
      </c>
      <c r="AQ1508">
        <v>2011</v>
      </c>
      <c r="AW1508">
        <v>332</v>
      </c>
      <c r="AY1508">
        <v>758</v>
      </c>
    </row>
    <row r="1509" spans="1:51" x14ac:dyDescent="0.2">
      <c r="A1509">
        <v>944</v>
      </c>
      <c r="G1509">
        <v>1638</v>
      </c>
      <c r="I1509">
        <v>288</v>
      </c>
      <c r="K1509">
        <v>753</v>
      </c>
      <c r="M1509">
        <v>1417</v>
      </c>
      <c r="O1509">
        <v>62</v>
      </c>
      <c r="Q1509">
        <v>67</v>
      </c>
      <c r="S1509">
        <v>66</v>
      </c>
      <c r="U1509">
        <v>705</v>
      </c>
      <c r="AA1509">
        <v>743</v>
      </c>
      <c r="AC1509">
        <v>146</v>
      </c>
      <c r="AE1509">
        <v>164</v>
      </c>
      <c r="AG1509">
        <v>530</v>
      </c>
      <c r="AM1509">
        <v>477</v>
      </c>
      <c r="AO1509">
        <v>2305</v>
      </c>
      <c r="AQ1509">
        <v>1793</v>
      </c>
      <c r="AW1509">
        <v>266</v>
      </c>
      <c r="AY1509">
        <v>810</v>
      </c>
    </row>
    <row r="1510" spans="1:51" x14ac:dyDescent="0.2">
      <c r="A1510">
        <v>720</v>
      </c>
      <c r="G1510">
        <v>1457</v>
      </c>
      <c r="I1510">
        <v>389</v>
      </c>
      <c r="K1510">
        <v>834</v>
      </c>
      <c r="M1510">
        <v>1129</v>
      </c>
      <c r="O1510">
        <v>58</v>
      </c>
      <c r="Q1510">
        <v>64</v>
      </c>
      <c r="S1510">
        <v>65</v>
      </c>
      <c r="U1510">
        <v>715</v>
      </c>
      <c r="AA1510">
        <v>970</v>
      </c>
      <c r="AC1510">
        <v>137</v>
      </c>
      <c r="AE1510">
        <v>235</v>
      </c>
      <c r="AG1510">
        <v>570</v>
      </c>
      <c r="AM1510">
        <v>313</v>
      </c>
      <c r="AO1510">
        <v>2391</v>
      </c>
      <c r="AQ1510">
        <v>1779</v>
      </c>
      <c r="AW1510">
        <v>327</v>
      </c>
      <c r="AY1510">
        <v>823</v>
      </c>
    </row>
    <row r="1511" spans="1:51" x14ac:dyDescent="0.2">
      <c r="A1511">
        <v>746</v>
      </c>
      <c r="G1511">
        <v>1302</v>
      </c>
      <c r="I1511">
        <v>460</v>
      </c>
      <c r="K1511">
        <v>592</v>
      </c>
      <c r="M1511">
        <v>938</v>
      </c>
      <c r="O1511">
        <v>54</v>
      </c>
      <c r="Q1511">
        <v>74</v>
      </c>
      <c r="S1511">
        <v>63</v>
      </c>
      <c r="U1511">
        <v>622</v>
      </c>
      <c r="AA1511">
        <v>1133</v>
      </c>
      <c r="AC1511">
        <v>143</v>
      </c>
      <c r="AE1511">
        <v>152</v>
      </c>
      <c r="AG1511">
        <v>522</v>
      </c>
      <c r="AM1511">
        <v>315</v>
      </c>
      <c r="AO1511">
        <v>2275</v>
      </c>
      <c r="AQ1511">
        <v>1633</v>
      </c>
      <c r="AW1511">
        <v>849</v>
      </c>
      <c r="AY1511">
        <v>948</v>
      </c>
    </row>
    <row r="1512" spans="1:51" x14ac:dyDescent="0.2">
      <c r="A1512">
        <v>309</v>
      </c>
      <c r="G1512">
        <v>1249</v>
      </c>
      <c r="I1512">
        <v>652</v>
      </c>
      <c r="K1512">
        <v>555</v>
      </c>
      <c r="M1512">
        <v>1323</v>
      </c>
      <c r="O1512">
        <v>52</v>
      </c>
      <c r="Q1512">
        <v>75</v>
      </c>
      <c r="S1512">
        <v>68</v>
      </c>
      <c r="U1512">
        <v>510</v>
      </c>
      <c r="AA1512">
        <v>1149</v>
      </c>
      <c r="AC1512">
        <v>203</v>
      </c>
      <c r="AE1512">
        <v>106</v>
      </c>
      <c r="AG1512">
        <v>534</v>
      </c>
      <c r="AM1512">
        <v>350</v>
      </c>
      <c r="AO1512">
        <v>2235</v>
      </c>
      <c r="AQ1512">
        <v>1700</v>
      </c>
      <c r="AW1512">
        <v>912</v>
      </c>
      <c r="AY1512">
        <v>961</v>
      </c>
    </row>
    <row r="1513" spans="1:51" x14ac:dyDescent="0.2">
      <c r="A1513">
        <v>358</v>
      </c>
      <c r="G1513">
        <v>1450</v>
      </c>
      <c r="I1513">
        <v>730</v>
      </c>
      <c r="K1513">
        <v>320</v>
      </c>
      <c r="M1513">
        <v>1317</v>
      </c>
      <c r="O1513">
        <v>56</v>
      </c>
      <c r="Q1513">
        <v>76</v>
      </c>
      <c r="S1513">
        <v>72</v>
      </c>
      <c r="U1513">
        <v>431</v>
      </c>
      <c r="AA1513">
        <v>1110</v>
      </c>
      <c r="AC1513">
        <v>309</v>
      </c>
      <c r="AE1513">
        <v>196</v>
      </c>
      <c r="AG1513">
        <v>496</v>
      </c>
      <c r="AM1513">
        <v>196</v>
      </c>
      <c r="AO1513">
        <v>2417</v>
      </c>
      <c r="AQ1513">
        <v>2041</v>
      </c>
      <c r="AW1513">
        <v>805</v>
      </c>
      <c r="AY1513">
        <v>844</v>
      </c>
    </row>
    <row r="1514" spans="1:51" x14ac:dyDescent="0.2">
      <c r="A1514">
        <v>847</v>
      </c>
      <c r="G1514">
        <v>1379</v>
      </c>
      <c r="I1514">
        <v>474</v>
      </c>
      <c r="K1514">
        <v>218</v>
      </c>
      <c r="M1514">
        <v>1221</v>
      </c>
      <c r="O1514">
        <v>55</v>
      </c>
      <c r="Q1514">
        <v>74</v>
      </c>
      <c r="S1514">
        <v>69</v>
      </c>
      <c r="U1514">
        <v>394</v>
      </c>
      <c r="AA1514">
        <v>1131</v>
      </c>
      <c r="AC1514">
        <v>396</v>
      </c>
      <c r="AE1514">
        <v>328</v>
      </c>
      <c r="AG1514">
        <v>488</v>
      </c>
      <c r="AM1514">
        <v>159</v>
      </c>
      <c r="AO1514">
        <v>2642</v>
      </c>
      <c r="AQ1514">
        <v>2533</v>
      </c>
      <c r="AW1514">
        <v>511</v>
      </c>
      <c r="AY1514">
        <v>812</v>
      </c>
    </row>
    <row r="1515" spans="1:51" x14ac:dyDescent="0.2">
      <c r="A1515">
        <v>1084</v>
      </c>
      <c r="G1515">
        <v>1306</v>
      </c>
      <c r="I1515">
        <v>574</v>
      </c>
      <c r="K1515">
        <v>214</v>
      </c>
      <c r="M1515">
        <v>1120</v>
      </c>
      <c r="O1515">
        <v>50</v>
      </c>
      <c r="Q1515">
        <v>81</v>
      </c>
      <c r="S1515">
        <v>68</v>
      </c>
      <c r="U1515">
        <v>379</v>
      </c>
      <c r="AA1515">
        <v>1065</v>
      </c>
      <c r="AC1515">
        <v>463</v>
      </c>
      <c r="AE1515">
        <v>385</v>
      </c>
      <c r="AG1515">
        <v>536</v>
      </c>
      <c r="AM1515">
        <v>129</v>
      </c>
      <c r="AO1515">
        <v>2724</v>
      </c>
      <c r="AQ1515">
        <v>2620</v>
      </c>
      <c r="AW1515">
        <v>875</v>
      </c>
      <c r="AY1515">
        <v>768</v>
      </c>
    </row>
    <row r="1516" spans="1:51" x14ac:dyDescent="0.2">
      <c r="A1516">
        <v>1086</v>
      </c>
      <c r="G1516">
        <v>1427</v>
      </c>
      <c r="I1516">
        <v>703</v>
      </c>
      <c r="K1516">
        <v>552</v>
      </c>
      <c r="M1516">
        <v>938</v>
      </c>
      <c r="O1516">
        <v>52</v>
      </c>
      <c r="Q1516">
        <v>87</v>
      </c>
      <c r="S1516">
        <v>74</v>
      </c>
      <c r="U1516">
        <v>359</v>
      </c>
      <c r="AA1516">
        <v>691</v>
      </c>
      <c r="AC1516">
        <v>430</v>
      </c>
      <c r="AE1516">
        <v>369</v>
      </c>
      <c r="AG1516">
        <v>497</v>
      </c>
      <c r="AM1516">
        <v>107</v>
      </c>
      <c r="AO1516">
        <v>2447</v>
      </c>
      <c r="AQ1516">
        <v>2379</v>
      </c>
      <c r="AW1516">
        <v>1014</v>
      </c>
      <c r="AY1516">
        <v>799</v>
      </c>
    </row>
    <row r="1517" spans="1:51" x14ac:dyDescent="0.2">
      <c r="A1517">
        <v>1245</v>
      </c>
      <c r="G1517">
        <v>1182</v>
      </c>
      <c r="I1517">
        <v>573</v>
      </c>
      <c r="K1517">
        <v>747</v>
      </c>
      <c r="M1517">
        <v>1123</v>
      </c>
      <c r="O1517">
        <v>58</v>
      </c>
      <c r="Q1517">
        <v>97</v>
      </c>
      <c r="S1517">
        <v>79</v>
      </c>
      <c r="U1517">
        <v>363</v>
      </c>
      <c r="AA1517">
        <v>861</v>
      </c>
      <c r="AC1517">
        <v>340</v>
      </c>
      <c r="AE1517">
        <v>232</v>
      </c>
      <c r="AG1517">
        <v>351</v>
      </c>
      <c r="AM1517">
        <v>119</v>
      </c>
      <c r="AO1517">
        <v>2229</v>
      </c>
      <c r="AQ1517">
        <v>2254</v>
      </c>
      <c r="AW1517">
        <v>1017</v>
      </c>
      <c r="AY1517">
        <v>868</v>
      </c>
    </row>
    <row r="1518" spans="1:51" x14ac:dyDescent="0.2">
      <c r="A1518">
        <v>1151</v>
      </c>
      <c r="G1518">
        <v>1174</v>
      </c>
      <c r="I1518">
        <v>599</v>
      </c>
      <c r="K1518">
        <v>869</v>
      </c>
      <c r="M1518">
        <v>973</v>
      </c>
      <c r="O1518">
        <v>64</v>
      </c>
      <c r="Q1518">
        <v>102</v>
      </c>
      <c r="S1518">
        <v>79</v>
      </c>
      <c r="U1518">
        <v>434</v>
      </c>
      <c r="AA1518">
        <v>850</v>
      </c>
      <c r="AC1518">
        <v>224</v>
      </c>
      <c r="AE1518">
        <v>289</v>
      </c>
      <c r="AG1518">
        <v>233</v>
      </c>
      <c r="AM1518">
        <v>201</v>
      </c>
      <c r="AO1518">
        <v>2327</v>
      </c>
      <c r="AQ1518">
        <v>2194</v>
      </c>
      <c r="AW1518">
        <v>944</v>
      </c>
      <c r="AY1518">
        <v>826</v>
      </c>
    </row>
    <row r="1519" spans="1:51" x14ac:dyDescent="0.2">
      <c r="A1519">
        <v>1260</v>
      </c>
      <c r="G1519">
        <v>946</v>
      </c>
      <c r="I1519">
        <v>520</v>
      </c>
      <c r="K1519">
        <v>712</v>
      </c>
      <c r="M1519">
        <v>781</v>
      </c>
      <c r="O1519">
        <v>55</v>
      </c>
      <c r="Q1519">
        <v>86</v>
      </c>
      <c r="S1519">
        <v>79</v>
      </c>
      <c r="U1519">
        <v>483</v>
      </c>
      <c r="AA1519">
        <v>821</v>
      </c>
      <c r="AC1519">
        <v>288</v>
      </c>
      <c r="AE1519">
        <v>382</v>
      </c>
      <c r="AG1519">
        <v>179</v>
      </c>
      <c r="AM1519">
        <v>194</v>
      </c>
      <c r="AO1519">
        <v>2448</v>
      </c>
      <c r="AQ1519">
        <v>2023</v>
      </c>
      <c r="AW1519">
        <v>785</v>
      </c>
      <c r="AY1519">
        <v>778</v>
      </c>
    </row>
    <row r="1520" spans="1:51" x14ac:dyDescent="0.2">
      <c r="A1520">
        <v>1405</v>
      </c>
      <c r="G1520">
        <v>525</v>
      </c>
      <c r="I1520">
        <v>438</v>
      </c>
      <c r="K1520">
        <v>224</v>
      </c>
      <c r="M1520">
        <v>1069</v>
      </c>
      <c r="O1520">
        <v>56</v>
      </c>
      <c r="Q1520">
        <v>104</v>
      </c>
      <c r="S1520">
        <v>81</v>
      </c>
      <c r="U1520">
        <v>594</v>
      </c>
      <c r="AA1520">
        <v>702</v>
      </c>
      <c r="AC1520">
        <v>431</v>
      </c>
      <c r="AE1520">
        <v>444</v>
      </c>
      <c r="AG1520">
        <v>143</v>
      </c>
      <c r="AM1520">
        <v>283</v>
      </c>
      <c r="AO1520">
        <v>2271</v>
      </c>
      <c r="AQ1520">
        <v>1992</v>
      </c>
      <c r="AW1520">
        <v>638</v>
      </c>
      <c r="AY1520">
        <v>768</v>
      </c>
    </row>
    <row r="1521" spans="1:51" x14ac:dyDescent="0.2">
      <c r="A1521">
        <v>1391</v>
      </c>
      <c r="G1521">
        <v>624</v>
      </c>
      <c r="I1521">
        <v>552</v>
      </c>
      <c r="K1521">
        <v>168</v>
      </c>
      <c r="M1521">
        <v>939</v>
      </c>
      <c r="O1521">
        <v>55</v>
      </c>
      <c r="Q1521">
        <v>117</v>
      </c>
      <c r="S1521">
        <v>93</v>
      </c>
      <c r="U1521">
        <v>746</v>
      </c>
      <c r="AA1521">
        <v>817</v>
      </c>
      <c r="AC1521">
        <v>506</v>
      </c>
      <c r="AE1521">
        <v>423</v>
      </c>
      <c r="AG1521">
        <v>125</v>
      </c>
      <c r="AM1521">
        <v>139</v>
      </c>
      <c r="AO1521">
        <v>2299</v>
      </c>
      <c r="AQ1521">
        <v>1946</v>
      </c>
      <c r="AW1521">
        <v>633</v>
      </c>
      <c r="AY1521">
        <v>785</v>
      </c>
    </row>
    <row r="1522" spans="1:51" x14ac:dyDescent="0.2">
      <c r="A1522">
        <v>1273</v>
      </c>
      <c r="G1522">
        <v>852</v>
      </c>
      <c r="I1522">
        <v>477</v>
      </c>
      <c r="K1522">
        <v>191</v>
      </c>
      <c r="M1522">
        <v>826</v>
      </c>
      <c r="O1522">
        <v>58</v>
      </c>
      <c r="Q1522">
        <v>126</v>
      </c>
      <c r="S1522">
        <v>86</v>
      </c>
      <c r="U1522">
        <v>1202</v>
      </c>
      <c r="AA1522">
        <v>853</v>
      </c>
      <c r="AC1522">
        <v>531</v>
      </c>
      <c r="AE1522">
        <v>293</v>
      </c>
      <c r="AG1522">
        <v>113</v>
      </c>
      <c r="AM1522">
        <v>118</v>
      </c>
      <c r="AO1522">
        <v>2421</v>
      </c>
      <c r="AQ1522">
        <v>1817</v>
      </c>
      <c r="AW1522">
        <v>778</v>
      </c>
      <c r="AY1522">
        <v>780</v>
      </c>
    </row>
    <row r="1523" spans="1:51" x14ac:dyDescent="0.2">
      <c r="A1523">
        <v>1844</v>
      </c>
      <c r="G1523">
        <v>937</v>
      </c>
      <c r="I1523">
        <v>530</v>
      </c>
      <c r="K1523">
        <v>427</v>
      </c>
      <c r="M1523">
        <v>747</v>
      </c>
      <c r="O1523">
        <v>52</v>
      </c>
      <c r="Q1523">
        <v>131</v>
      </c>
      <c r="S1523">
        <v>84</v>
      </c>
      <c r="U1523">
        <v>1123</v>
      </c>
      <c r="AA1523">
        <v>848</v>
      </c>
      <c r="AC1523">
        <v>519</v>
      </c>
      <c r="AE1523">
        <v>136</v>
      </c>
      <c r="AG1523">
        <v>112</v>
      </c>
      <c r="AM1523">
        <v>124</v>
      </c>
      <c r="AO1523">
        <v>2605</v>
      </c>
      <c r="AQ1523">
        <v>1874</v>
      </c>
      <c r="AW1523">
        <v>818</v>
      </c>
      <c r="AY1523">
        <v>767</v>
      </c>
    </row>
    <row r="1524" spans="1:51" x14ac:dyDescent="0.2">
      <c r="A1524">
        <v>1896</v>
      </c>
      <c r="G1524">
        <v>806</v>
      </c>
      <c r="I1524">
        <v>558</v>
      </c>
      <c r="K1524">
        <v>807</v>
      </c>
      <c r="M1524">
        <v>1215</v>
      </c>
      <c r="O1524">
        <v>51</v>
      </c>
      <c r="Q1524">
        <v>128</v>
      </c>
      <c r="S1524">
        <v>87</v>
      </c>
      <c r="U1524">
        <v>942</v>
      </c>
      <c r="AA1524">
        <v>884</v>
      </c>
      <c r="AC1524">
        <v>528</v>
      </c>
      <c r="AE1524">
        <v>111</v>
      </c>
      <c r="AG1524">
        <v>113</v>
      </c>
      <c r="AM1524">
        <v>127</v>
      </c>
      <c r="AO1524">
        <v>2843</v>
      </c>
      <c r="AQ1524">
        <v>1910</v>
      </c>
      <c r="AW1524">
        <v>1064</v>
      </c>
      <c r="AY1524">
        <v>772</v>
      </c>
    </row>
    <row r="1525" spans="1:51" x14ac:dyDescent="0.2">
      <c r="A1525">
        <v>1769</v>
      </c>
      <c r="G1525">
        <v>774</v>
      </c>
      <c r="I1525">
        <v>434</v>
      </c>
      <c r="K1525">
        <v>678</v>
      </c>
      <c r="M1525">
        <v>1222</v>
      </c>
      <c r="O1525">
        <v>51</v>
      </c>
      <c r="Q1525">
        <v>122</v>
      </c>
      <c r="S1525">
        <v>87</v>
      </c>
      <c r="U1525">
        <v>689</v>
      </c>
      <c r="AA1525">
        <v>881</v>
      </c>
      <c r="AC1525">
        <v>568</v>
      </c>
      <c r="AE1525">
        <v>102</v>
      </c>
      <c r="AG1525">
        <v>115</v>
      </c>
      <c r="AM1525">
        <v>122</v>
      </c>
      <c r="AO1525">
        <v>2822</v>
      </c>
      <c r="AQ1525">
        <v>1920</v>
      </c>
      <c r="AW1525">
        <v>700</v>
      </c>
      <c r="AY1525">
        <v>768</v>
      </c>
    </row>
    <row r="1526" spans="1:51" x14ac:dyDescent="0.2">
      <c r="A1526">
        <v>1740</v>
      </c>
      <c r="G1526">
        <v>769</v>
      </c>
      <c r="I1526">
        <v>281</v>
      </c>
      <c r="K1526">
        <v>560</v>
      </c>
      <c r="M1526">
        <v>938</v>
      </c>
      <c r="O1526">
        <v>56</v>
      </c>
      <c r="Q1526">
        <v>110</v>
      </c>
      <c r="S1526">
        <v>88</v>
      </c>
      <c r="U1526">
        <v>721</v>
      </c>
      <c r="AA1526">
        <v>761</v>
      </c>
      <c r="AC1526">
        <v>561</v>
      </c>
      <c r="AE1526">
        <v>100</v>
      </c>
      <c r="AG1526">
        <v>174</v>
      </c>
      <c r="AM1526">
        <v>97</v>
      </c>
      <c r="AO1526">
        <v>2543</v>
      </c>
      <c r="AQ1526">
        <v>1849</v>
      </c>
      <c r="AW1526">
        <v>428</v>
      </c>
      <c r="AY1526">
        <v>771</v>
      </c>
    </row>
    <row r="1527" spans="1:51" x14ac:dyDescent="0.2">
      <c r="A1527">
        <v>1835</v>
      </c>
      <c r="G1527">
        <v>809</v>
      </c>
      <c r="I1527">
        <v>305</v>
      </c>
      <c r="K1527">
        <v>644</v>
      </c>
      <c r="M1527">
        <v>945</v>
      </c>
      <c r="O1527">
        <v>58</v>
      </c>
      <c r="Q1527">
        <v>111</v>
      </c>
      <c r="S1527">
        <v>93</v>
      </c>
      <c r="U1527">
        <v>878</v>
      </c>
      <c r="AA1527">
        <v>534</v>
      </c>
      <c r="AC1527">
        <v>539</v>
      </c>
      <c r="AE1527">
        <v>110</v>
      </c>
      <c r="AG1527">
        <v>191</v>
      </c>
      <c r="AM1527">
        <v>125</v>
      </c>
      <c r="AO1527">
        <v>2615</v>
      </c>
      <c r="AQ1527">
        <v>1729</v>
      </c>
      <c r="AW1527">
        <v>749</v>
      </c>
      <c r="AY1527">
        <v>760</v>
      </c>
    </row>
    <row r="1528" spans="1:51" x14ac:dyDescent="0.2">
      <c r="A1528">
        <v>1441</v>
      </c>
      <c r="G1528">
        <v>807</v>
      </c>
      <c r="I1528">
        <v>471</v>
      </c>
      <c r="K1528">
        <v>1039</v>
      </c>
      <c r="M1528">
        <v>942</v>
      </c>
      <c r="O1528">
        <v>57</v>
      </c>
      <c r="Q1528">
        <v>127</v>
      </c>
      <c r="S1528">
        <v>90</v>
      </c>
      <c r="U1528">
        <v>863</v>
      </c>
      <c r="AA1528">
        <v>611</v>
      </c>
      <c r="AC1528">
        <v>541</v>
      </c>
      <c r="AE1528">
        <v>157</v>
      </c>
      <c r="AG1528">
        <v>182</v>
      </c>
      <c r="AM1528">
        <v>612</v>
      </c>
      <c r="AO1528">
        <v>2901</v>
      </c>
      <c r="AQ1528">
        <v>1667</v>
      </c>
      <c r="AW1528">
        <v>1212</v>
      </c>
      <c r="AY1528">
        <v>782</v>
      </c>
    </row>
    <row r="1529" spans="1:51" x14ac:dyDescent="0.2">
      <c r="A1529">
        <v>1082</v>
      </c>
      <c r="G1529">
        <v>941</v>
      </c>
      <c r="I1529">
        <v>668</v>
      </c>
      <c r="K1529">
        <v>1059</v>
      </c>
      <c r="M1529">
        <v>743</v>
      </c>
      <c r="O1529">
        <v>55</v>
      </c>
      <c r="Q1529">
        <v>108</v>
      </c>
      <c r="S1529">
        <v>88</v>
      </c>
      <c r="U1529">
        <v>786</v>
      </c>
      <c r="AA1529">
        <v>615</v>
      </c>
      <c r="AC1529">
        <v>437</v>
      </c>
      <c r="AE1529">
        <v>114</v>
      </c>
      <c r="AG1529">
        <v>493</v>
      </c>
      <c r="AM1529">
        <v>543</v>
      </c>
      <c r="AO1529">
        <v>2630</v>
      </c>
      <c r="AQ1529">
        <v>1796</v>
      </c>
      <c r="AW1529">
        <v>1275</v>
      </c>
      <c r="AY1529">
        <v>874</v>
      </c>
    </row>
    <row r="1530" spans="1:51" x14ac:dyDescent="0.2">
      <c r="A1530">
        <v>1289</v>
      </c>
      <c r="G1530">
        <v>949</v>
      </c>
      <c r="I1530">
        <v>843</v>
      </c>
      <c r="K1530">
        <v>945</v>
      </c>
      <c r="M1530">
        <v>373</v>
      </c>
      <c r="O1530">
        <v>53</v>
      </c>
      <c r="Q1530">
        <v>106</v>
      </c>
      <c r="S1530">
        <v>91</v>
      </c>
      <c r="U1530">
        <v>773</v>
      </c>
      <c r="AA1530">
        <v>576</v>
      </c>
      <c r="AC1530">
        <v>514</v>
      </c>
      <c r="AE1530">
        <v>105</v>
      </c>
      <c r="AG1530">
        <v>669</v>
      </c>
      <c r="AM1530">
        <v>428</v>
      </c>
      <c r="AO1530">
        <v>2416</v>
      </c>
      <c r="AQ1530">
        <v>2065</v>
      </c>
      <c r="AW1530">
        <v>1275</v>
      </c>
      <c r="AY1530">
        <v>769</v>
      </c>
    </row>
    <row r="1531" spans="1:51" x14ac:dyDescent="0.2">
      <c r="A1531">
        <v>1663</v>
      </c>
      <c r="G1531">
        <v>1190</v>
      </c>
      <c r="I1531">
        <v>849</v>
      </c>
      <c r="K1531">
        <v>1025</v>
      </c>
      <c r="M1531">
        <v>171</v>
      </c>
      <c r="O1531">
        <v>51</v>
      </c>
      <c r="Q1531">
        <v>105</v>
      </c>
      <c r="S1531">
        <v>95</v>
      </c>
      <c r="U1531">
        <v>654</v>
      </c>
      <c r="AA1531">
        <v>505</v>
      </c>
      <c r="AC1531">
        <v>415</v>
      </c>
      <c r="AE1531">
        <v>104</v>
      </c>
      <c r="AG1531">
        <v>691</v>
      </c>
      <c r="AM1531">
        <v>327</v>
      </c>
      <c r="AO1531">
        <v>2370</v>
      </c>
      <c r="AQ1531">
        <v>2250</v>
      </c>
      <c r="AW1531">
        <v>1200</v>
      </c>
      <c r="AY1531">
        <v>754</v>
      </c>
    </row>
    <row r="1532" spans="1:51" x14ac:dyDescent="0.2">
      <c r="A1532">
        <v>1620</v>
      </c>
      <c r="G1532">
        <v>1278</v>
      </c>
      <c r="I1532">
        <v>765</v>
      </c>
      <c r="K1532">
        <v>676</v>
      </c>
      <c r="M1532">
        <v>226</v>
      </c>
      <c r="O1532">
        <v>46</v>
      </c>
      <c r="Q1532">
        <v>96</v>
      </c>
      <c r="S1532">
        <v>98</v>
      </c>
      <c r="U1532">
        <v>637</v>
      </c>
      <c r="AA1532">
        <v>587</v>
      </c>
      <c r="AC1532">
        <v>232</v>
      </c>
      <c r="AE1532">
        <v>115</v>
      </c>
      <c r="AG1532">
        <v>650</v>
      </c>
      <c r="AM1532">
        <v>170</v>
      </c>
      <c r="AO1532">
        <v>2374</v>
      </c>
      <c r="AQ1532">
        <v>2273</v>
      </c>
      <c r="AW1532">
        <v>1280</v>
      </c>
      <c r="AY1532">
        <v>770</v>
      </c>
    </row>
    <row r="1533" spans="1:51" x14ac:dyDescent="0.2">
      <c r="A1533">
        <v>1660</v>
      </c>
      <c r="G1533">
        <v>1266</v>
      </c>
      <c r="I1533">
        <v>765</v>
      </c>
      <c r="K1533">
        <v>345</v>
      </c>
      <c r="M1533">
        <v>811</v>
      </c>
      <c r="O1533">
        <v>32</v>
      </c>
      <c r="Q1533">
        <v>98</v>
      </c>
      <c r="S1533">
        <v>103</v>
      </c>
      <c r="U1533">
        <v>845</v>
      </c>
      <c r="AA1533">
        <v>716</v>
      </c>
      <c r="AC1533">
        <v>204</v>
      </c>
      <c r="AE1533">
        <v>114</v>
      </c>
      <c r="AG1533">
        <v>737</v>
      </c>
      <c r="AM1533">
        <v>237</v>
      </c>
      <c r="AO1533">
        <v>2545</v>
      </c>
      <c r="AQ1533">
        <v>2308</v>
      </c>
      <c r="AW1533">
        <v>1210</v>
      </c>
      <c r="AY1533">
        <v>825</v>
      </c>
    </row>
    <row r="1534" spans="1:51" x14ac:dyDescent="0.2">
      <c r="A1534">
        <v>1768</v>
      </c>
      <c r="G1534">
        <v>1272</v>
      </c>
      <c r="I1534">
        <v>616</v>
      </c>
      <c r="K1534">
        <v>173</v>
      </c>
      <c r="M1534">
        <v>997</v>
      </c>
      <c r="O1534">
        <v>47</v>
      </c>
      <c r="Q1534">
        <v>107</v>
      </c>
      <c r="S1534">
        <v>99</v>
      </c>
      <c r="U1534">
        <v>687</v>
      </c>
      <c r="AA1534">
        <v>753</v>
      </c>
      <c r="AC1534">
        <v>298</v>
      </c>
      <c r="AE1534">
        <v>148</v>
      </c>
      <c r="AG1534">
        <v>714</v>
      </c>
      <c r="AM1534">
        <v>430</v>
      </c>
      <c r="AO1534">
        <v>2717</v>
      </c>
      <c r="AQ1534">
        <v>2052</v>
      </c>
      <c r="AW1534">
        <v>1130</v>
      </c>
      <c r="AY1534">
        <v>890</v>
      </c>
    </row>
    <row r="1535" spans="1:51" x14ac:dyDescent="0.2">
      <c r="A1535">
        <v>1754</v>
      </c>
      <c r="G1535">
        <v>1297</v>
      </c>
      <c r="I1535">
        <v>588</v>
      </c>
      <c r="K1535">
        <v>130</v>
      </c>
      <c r="M1535">
        <v>1021</v>
      </c>
      <c r="O1535">
        <v>56</v>
      </c>
      <c r="Q1535">
        <v>129</v>
      </c>
      <c r="S1535">
        <v>95</v>
      </c>
      <c r="U1535">
        <v>653</v>
      </c>
      <c r="AA1535">
        <v>736</v>
      </c>
      <c r="AC1535">
        <v>364</v>
      </c>
      <c r="AE1535">
        <v>135</v>
      </c>
      <c r="AG1535">
        <v>612</v>
      </c>
      <c r="AM1535">
        <v>598</v>
      </c>
      <c r="AO1535">
        <v>2706</v>
      </c>
      <c r="AQ1535">
        <v>2071</v>
      </c>
      <c r="AW1535">
        <v>1205</v>
      </c>
      <c r="AY1535">
        <v>965</v>
      </c>
    </row>
    <row r="1536" spans="1:51" x14ac:dyDescent="0.2">
      <c r="A1536">
        <v>1400</v>
      </c>
      <c r="G1536">
        <v>1364</v>
      </c>
      <c r="I1536">
        <v>557</v>
      </c>
      <c r="K1536">
        <v>265</v>
      </c>
      <c r="M1536">
        <v>1034</v>
      </c>
      <c r="O1536">
        <v>58</v>
      </c>
      <c r="Q1536">
        <v>137</v>
      </c>
      <c r="S1536">
        <v>101</v>
      </c>
      <c r="U1536">
        <v>639</v>
      </c>
      <c r="AA1536">
        <v>157</v>
      </c>
      <c r="AC1536">
        <v>533</v>
      </c>
      <c r="AE1536">
        <v>123</v>
      </c>
      <c r="AG1536">
        <v>559</v>
      </c>
      <c r="AM1536">
        <v>620</v>
      </c>
      <c r="AO1536">
        <v>2551</v>
      </c>
      <c r="AQ1536">
        <v>1969</v>
      </c>
      <c r="AW1536">
        <v>1233</v>
      </c>
      <c r="AY1536">
        <v>924</v>
      </c>
    </row>
    <row r="1537" spans="1:51" x14ac:dyDescent="0.2">
      <c r="A1537">
        <v>969</v>
      </c>
      <c r="G1537">
        <v>1598</v>
      </c>
      <c r="I1537">
        <v>542</v>
      </c>
      <c r="K1537">
        <v>564</v>
      </c>
      <c r="M1537">
        <v>1076</v>
      </c>
      <c r="O1537">
        <v>58</v>
      </c>
      <c r="Q1537">
        <v>129</v>
      </c>
      <c r="S1537">
        <v>111</v>
      </c>
      <c r="U1537">
        <v>581</v>
      </c>
      <c r="AA1537">
        <v>204</v>
      </c>
      <c r="AC1537">
        <v>481</v>
      </c>
      <c r="AE1537">
        <v>123</v>
      </c>
      <c r="AG1537">
        <v>521</v>
      </c>
      <c r="AM1537">
        <v>651</v>
      </c>
      <c r="AO1537">
        <v>2791</v>
      </c>
      <c r="AQ1537">
        <v>1957</v>
      </c>
      <c r="AW1537">
        <v>975</v>
      </c>
      <c r="AY1537">
        <v>928</v>
      </c>
    </row>
    <row r="1538" spans="1:51" x14ac:dyDescent="0.2">
      <c r="A1538">
        <v>1029</v>
      </c>
      <c r="G1538">
        <v>1562</v>
      </c>
      <c r="I1538">
        <v>410</v>
      </c>
      <c r="K1538">
        <v>708</v>
      </c>
      <c r="M1538">
        <v>899</v>
      </c>
      <c r="O1538">
        <v>57</v>
      </c>
      <c r="Q1538">
        <v>127</v>
      </c>
      <c r="S1538">
        <v>117</v>
      </c>
      <c r="U1538">
        <v>627</v>
      </c>
      <c r="AA1538">
        <v>353</v>
      </c>
      <c r="AC1538">
        <v>217</v>
      </c>
      <c r="AE1538">
        <v>113</v>
      </c>
      <c r="AG1538">
        <v>404</v>
      </c>
      <c r="AM1538">
        <v>568</v>
      </c>
      <c r="AO1538">
        <v>3001</v>
      </c>
      <c r="AQ1538">
        <v>2018</v>
      </c>
      <c r="AW1538">
        <v>843</v>
      </c>
      <c r="AY1538">
        <v>910</v>
      </c>
    </row>
    <row r="1539" spans="1:51" x14ac:dyDescent="0.2">
      <c r="A1539">
        <v>905</v>
      </c>
      <c r="G1539">
        <v>1572</v>
      </c>
      <c r="I1539">
        <v>343</v>
      </c>
      <c r="K1539">
        <v>785</v>
      </c>
      <c r="M1539">
        <v>552</v>
      </c>
      <c r="O1539">
        <v>56</v>
      </c>
      <c r="Q1539">
        <v>122</v>
      </c>
      <c r="S1539">
        <v>113</v>
      </c>
      <c r="U1539">
        <v>649</v>
      </c>
      <c r="AA1539">
        <v>468</v>
      </c>
      <c r="AC1539">
        <v>168</v>
      </c>
      <c r="AE1539">
        <v>98</v>
      </c>
      <c r="AG1539">
        <v>303</v>
      </c>
      <c r="AM1539">
        <v>354</v>
      </c>
      <c r="AO1539">
        <v>2934</v>
      </c>
      <c r="AQ1539">
        <v>2078</v>
      </c>
      <c r="AW1539">
        <v>749</v>
      </c>
      <c r="AY1539">
        <v>880</v>
      </c>
    </row>
    <row r="1540" spans="1:51" x14ac:dyDescent="0.2">
      <c r="A1540">
        <v>689</v>
      </c>
      <c r="G1540">
        <v>1638</v>
      </c>
      <c r="I1540">
        <v>309</v>
      </c>
      <c r="K1540">
        <v>613</v>
      </c>
      <c r="M1540">
        <v>604</v>
      </c>
      <c r="O1540">
        <v>57</v>
      </c>
      <c r="Q1540">
        <v>134</v>
      </c>
      <c r="S1540">
        <v>109</v>
      </c>
      <c r="U1540">
        <v>662</v>
      </c>
      <c r="AA1540">
        <v>164</v>
      </c>
      <c r="AC1540">
        <v>161</v>
      </c>
      <c r="AE1540">
        <v>99</v>
      </c>
      <c r="AG1540">
        <v>214</v>
      </c>
      <c r="AM1540">
        <v>323</v>
      </c>
      <c r="AO1540">
        <v>2806</v>
      </c>
      <c r="AQ1540">
        <v>2097</v>
      </c>
      <c r="AW1540">
        <v>493</v>
      </c>
      <c r="AY1540">
        <v>809</v>
      </c>
    </row>
    <row r="1541" spans="1:51" x14ac:dyDescent="0.2">
      <c r="A1541">
        <v>722</v>
      </c>
      <c r="G1541">
        <v>1728</v>
      </c>
      <c r="I1541">
        <v>278</v>
      </c>
      <c r="K1541">
        <v>458</v>
      </c>
      <c r="M1541">
        <v>837</v>
      </c>
      <c r="O1541">
        <v>59</v>
      </c>
      <c r="Q1541">
        <v>157</v>
      </c>
      <c r="S1541">
        <v>101</v>
      </c>
      <c r="U1541">
        <v>661</v>
      </c>
      <c r="AA1541">
        <v>181</v>
      </c>
      <c r="AC1541">
        <v>166</v>
      </c>
      <c r="AE1541">
        <v>128</v>
      </c>
      <c r="AG1541">
        <v>142</v>
      </c>
      <c r="AM1541">
        <v>304</v>
      </c>
      <c r="AO1541">
        <v>2705</v>
      </c>
      <c r="AQ1541">
        <v>2131</v>
      </c>
      <c r="AW1541">
        <v>645</v>
      </c>
      <c r="AY1541">
        <v>788</v>
      </c>
    </row>
    <row r="1542" spans="1:51" x14ac:dyDescent="0.2">
      <c r="A1542">
        <v>946</v>
      </c>
      <c r="G1542">
        <v>1365</v>
      </c>
      <c r="I1542">
        <v>357</v>
      </c>
      <c r="K1542">
        <v>461</v>
      </c>
      <c r="M1542">
        <v>921</v>
      </c>
      <c r="O1542">
        <v>60</v>
      </c>
      <c r="Q1542">
        <v>171</v>
      </c>
      <c r="S1542">
        <v>96</v>
      </c>
      <c r="U1542">
        <v>614</v>
      </c>
      <c r="AA1542">
        <v>177</v>
      </c>
      <c r="AC1542">
        <v>508</v>
      </c>
      <c r="AE1542">
        <v>131</v>
      </c>
      <c r="AG1542">
        <v>121</v>
      </c>
      <c r="AM1542">
        <v>244</v>
      </c>
      <c r="AO1542">
        <v>2792</v>
      </c>
      <c r="AQ1542">
        <v>2106</v>
      </c>
      <c r="AW1542">
        <v>761</v>
      </c>
      <c r="AY1542">
        <v>824</v>
      </c>
    </row>
    <row r="1543" spans="1:51" x14ac:dyDescent="0.2">
      <c r="A1543">
        <v>1269</v>
      </c>
      <c r="G1543">
        <v>958</v>
      </c>
      <c r="I1543">
        <v>252</v>
      </c>
      <c r="K1543">
        <v>579</v>
      </c>
      <c r="M1543">
        <v>1074</v>
      </c>
      <c r="O1543">
        <v>58</v>
      </c>
      <c r="Q1543">
        <v>170</v>
      </c>
      <c r="S1543">
        <v>99</v>
      </c>
      <c r="U1543">
        <v>595</v>
      </c>
      <c r="AA1543">
        <v>151</v>
      </c>
      <c r="AC1543">
        <v>824</v>
      </c>
      <c r="AE1543">
        <v>116</v>
      </c>
      <c r="AG1543">
        <v>121</v>
      </c>
      <c r="AM1543">
        <v>357</v>
      </c>
      <c r="AO1543">
        <v>2843</v>
      </c>
      <c r="AQ1543">
        <v>1274</v>
      </c>
      <c r="AW1543">
        <v>864</v>
      </c>
      <c r="AY1543">
        <v>814</v>
      </c>
    </row>
    <row r="1544" spans="1:51" x14ac:dyDescent="0.2">
      <c r="A1544">
        <v>1430</v>
      </c>
      <c r="G1544">
        <v>875</v>
      </c>
      <c r="I1544">
        <v>205</v>
      </c>
      <c r="K1544">
        <v>485</v>
      </c>
      <c r="M1544">
        <v>1129</v>
      </c>
      <c r="O1544">
        <v>58</v>
      </c>
      <c r="Q1544">
        <v>148</v>
      </c>
      <c r="S1544">
        <v>97</v>
      </c>
      <c r="U1544">
        <v>573</v>
      </c>
      <c r="AA1544">
        <v>582</v>
      </c>
      <c r="AC1544">
        <v>886</v>
      </c>
      <c r="AE1544">
        <v>100</v>
      </c>
      <c r="AG1544">
        <v>121</v>
      </c>
      <c r="AM1544">
        <v>293</v>
      </c>
      <c r="AO1544">
        <v>2917</v>
      </c>
      <c r="AQ1544">
        <v>1498</v>
      </c>
      <c r="AW1544">
        <v>957</v>
      </c>
      <c r="AY1544">
        <v>887</v>
      </c>
    </row>
    <row r="1545" spans="1:51" x14ac:dyDescent="0.2">
      <c r="A1545">
        <v>1541</v>
      </c>
      <c r="G1545">
        <v>1357</v>
      </c>
      <c r="I1545">
        <v>207</v>
      </c>
      <c r="K1545">
        <v>362</v>
      </c>
      <c r="M1545">
        <v>987</v>
      </c>
      <c r="O1545">
        <v>61</v>
      </c>
      <c r="Q1545">
        <v>133</v>
      </c>
      <c r="S1545">
        <v>92</v>
      </c>
      <c r="U1545">
        <v>540</v>
      </c>
      <c r="AA1545">
        <v>577</v>
      </c>
      <c r="AC1545">
        <v>648</v>
      </c>
      <c r="AE1545">
        <v>97</v>
      </c>
      <c r="AG1545">
        <v>139</v>
      </c>
      <c r="AM1545">
        <v>433</v>
      </c>
      <c r="AO1545">
        <v>2859</v>
      </c>
      <c r="AQ1545">
        <v>1585</v>
      </c>
      <c r="AW1545">
        <v>927</v>
      </c>
      <c r="AY1545">
        <v>860</v>
      </c>
    </row>
    <row r="1546" spans="1:51" x14ac:dyDescent="0.2">
      <c r="A1546">
        <v>1411</v>
      </c>
      <c r="G1546">
        <v>1831</v>
      </c>
      <c r="I1546">
        <v>671</v>
      </c>
      <c r="K1546">
        <v>316</v>
      </c>
      <c r="M1546">
        <v>893</v>
      </c>
      <c r="O1546">
        <v>62</v>
      </c>
      <c r="Q1546">
        <v>125</v>
      </c>
      <c r="S1546">
        <v>88</v>
      </c>
      <c r="U1546">
        <v>426</v>
      </c>
      <c r="AA1546">
        <v>405</v>
      </c>
      <c r="AC1546">
        <v>791</v>
      </c>
      <c r="AE1546">
        <v>105</v>
      </c>
      <c r="AG1546">
        <v>184</v>
      </c>
      <c r="AM1546">
        <v>333</v>
      </c>
      <c r="AO1546">
        <v>2759</v>
      </c>
      <c r="AQ1546">
        <v>1769</v>
      </c>
      <c r="AW1546">
        <v>953</v>
      </c>
      <c r="AY1546">
        <v>873</v>
      </c>
    </row>
    <row r="1547" spans="1:51" x14ac:dyDescent="0.2">
      <c r="A1547">
        <v>918</v>
      </c>
      <c r="G1547">
        <v>1980</v>
      </c>
      <c r="I1547">
        <v>938</v>
      </c>
      <c r="K1547">
        <v>210</v>
      </c>
      <c r="M1547">
        <v>712</v>
      </c>
      <c r="O1547">
        <v>62</v>
      </c>
      <c r="Q1547">
        <v>132</v>
      </c>
      <c r="S1547">
        <v>87</v>
      </c>
      <c r="U1547">
        <v>396</v>
      </c>
      <c r="AA1547">
        <v>431</v>
      </c>
      <c r="AC1547">
        <v>985</v>
      </c>
      <c r="AE1547">
        <v>108</v>
      </c>
      <c r="AG1547">
        <v>144</v>
      </c>
      <c r="AM1547">
        <v>492</v>
      </c>
      <c r="AO1547">
        <v>2806</v>
      </c>
      <c r="AQ1547">
        <v>1883</v>
      </c>
      <c r="AW1547">
        <v>1128</v>
      </c>
      <c r="AY1547">
        <v>877</v>
      </c>
    </row>
    <row r="1548" spans="1:51" x14ac:dyDescent="0.2">
      <c r="A1548">
        <v>1121</v>
      </c>
      <c r="G1548">
        <v>2090</v>
      </c>
      <c r="I1548">
        <v>1066</v>
      </c>
      <c r="K1548">
        <v>179</v>
      </c>
      <c r="M1548">
        <v>835</v>
      </c>
      <c r="O1548">
        <v>61</v>
      </c>
      <c r="Q1548">
        <v>129</v>
      </c>
      <c r="S1548">
        <v>84</v>
      </c>
      <c r="U1548">
        <v>384</v>
      </c>
      <c r="AA1548">
        <v>404</v>
      </c>
      <c r="AC1548">
        <v>1063</v>
      </c>
      <c r="AE1548">
        <v>103</v>
      </c>
      <c r="AG1548">
        <v>121</v>
      </c>
      <c r="AM1548">
        <v>430</v>
      </c>
      <c r="AO1548">
        <v>2480</v>
      </c>
      <c r="AQ1548">
        <v>1982</v>
      </c>
      <c r="AW1548">
        <v>1197</v>
      </c>
      <c r="AY1548">
        <v>924</v>
      </c>
    </row>
    <row r="1549" spans="1:51" x14ac:dyDescent="0.2">
      <c r="A1549">
        <v>1293</v>
      </c>
      <c r="G1549">
        <v>2394</v>
      </c>
      <c r="I1549">
        <v>1060</v>
      </c>
      <c r="K1549">
        <v>158</v>
      </c>
      <c r="M1549">
        <v>566</v>
      </c>
      <c r="O1549">
        <v>64</v>
      </c>
      <c r="Q1549">
        <v>143</v>
      </c>
      <c r="S1549">
        <v>81</v>
      </c>
      <c r="U1549">
        <v>406</v>
      </c>
      <c r="AA1549">
        <v>266</v>
      </c>
      <c r="AC1549">
        <v>939</v>
      </c>
      <c r="AE1549">
        <v>102</v>
      </c>
      <c r="AG1549">
        <v>114</v>
      </c>
      <c r="AM1549">
        <v>512</v>
      </c>
      <c r="AO1549">
        <v>2399</v>
      </c>
      <c r="AQ1549">
        <v>1965</v>
      </c>
      <c r="AW1549">
        <v>1236</v>
      </c>
      <c r="AY1549">
        <v>908</v>
      </c>
    </row>
    <row r="1550" spans="1:51" x14ac:dyDescent="0.2">
      <c r="A1550">
        <v>1316</v>
      </c>
      <c r="G1550">
        <v>2511</v>
      </c>
      <c r="I1550">
        <v>847</v>
      </c>
      <c r="K1550">
        <v>149</v>
      </c>
      <c r="M1550">
        <v>774</v>
      </c>
      <c r="O1550">
        <v>67</v>
      </c>
      <c r="Q1550">
        <v>149</v>
      </c>
      <c r="S1550">
        <v>84</v>
      </c>
      <c r="U1550">
        <v>329</v>
      </c>
      <c r="AA1550">
        <v>293</v>
      </c>
      <c r="AC1550">
        <v>410</v>
      </c>
      <c r="AE1550">
        <v>98</v>
      </c>
      <c r="AG1550">
        <v>108</v>
      </c>
      <c r="AM1550">
        <v>714</v>
      </c>
      <c r="AO1550">
        <v>2527</v>
      </c>
      <c r="AQ1550">
        <v>1947</v>
      </c>
      <c r="AW1550">
        <v>1249</v>
      </c>
      <c r="AY1550">
        <v>853</v>
      </c>
    </row>
    <row r="1551" spans="1:51" x14ac:dyDescent="0.2">
      <c r="A1551">
        <v>1135</v>
      </c>
      <c r="G1551">
        <v>2574</v>
      </c>
      <c r="I1551">
        <v>613</v>
      </c>
      <c r="K1551">
        <v>152</v>
      </c>
      <c r="M1551">
        <v>935</v>
      </c>
      <c r="O1551">
        <v>61</v>
      </c>
      <c r="Q1551">
        <v>132</v>
      </c>
      <c r="S1551">
        <v>81</v>
      </c>
      <c r="U1551">
        <v>299</v>
      </c>
      <c r="AA1551">
        <v>485</v>
      </c>
      <c r="AC1551">
        <v>389</v>
      </c>
      <c r="AE1551">
        <v>96</v>
      </c>
      <c r="AG1551">
        <v>106</v>
      </c>
      <c r="AM1551">
        <v>736</v>
      </c>
      <c r="AO1551">
        <v>2510</v>
      </c>
      <c r="AQ1551">
        <v>1925</v>
      </c>
      <c r="AW1551">
        <v>1231</v>
      </c>
      <c r="AY1551">
        <v>999</v>
      </c>
    </row>
    <row r="1552" spans="1:51" x14ac:dyDescent="0.2">
      <c r="A1552">
        <v>1188</v>
      </c>
      <c r="G1552">
        <v>2513</v>
      </c>
      <c r="I1552">
        <v>633</v>
      </c>
      <c r="K1552">
        <v>148</v>
      </c>
      <c r="M1552">
        <v>1035</v>
      </c>
      <c r="O1552">
        <v>65</v>
      </c>
      <c r="Q1552">
        <v>121</v>
      </c>
      <c r="S1552">
        <v>78</v>
      </c>
      <c r="U1552">
        <v>287</v>
      </c>
      <c r="AA1552">
        <v>678</v>
      </c>
      <c r="AC1552">
        <v>234</v>
      </c>
      <c r="AE1552">
        <v>96</v>
      </c>
      <c r="AG1552">
        <v>112</v>
      </c>
      <c r="AM1552">
        <v>136</v>
      </c>
      <c r="AO1552">
        <v>2393</v>
      </c>
      <c r="AQ1552">
        <v>2184</v>
      </c>
      <c r="AW1552">
        <v>931</v>
      </c>
      <c r="AY1552">
        <v>1135</v>
      </c>
    </row>
    <row r="1553" spans="1:51" x14ac:dyDescent="0.2">
      <c r="A1553">
        <v>1202</v>
      </c>
      <c r="G1553">
        <v>2324</v>
      </c>
      <c r="I1553">
        <v>770</v>
      </c>
      <c r="K1553">
        <v>148</v>
      </c>
      <c r="M1553">
        <v>1108</v>
      </c>
      <c r="O1553">
        <v>65</v>
      </c>
      <c r="Q1553">
        <v>125</v>
      </c>
      <c r="S1553">
        <v>75</v>
      </c>
      <c r="U1553">
        <v>279</v>
      </c>
      <c r="AA1553">
        <v>355</v>
      </c>
      <c r="AC1553">
        <v>156</v>
      </c>
      <c r="AE1553">
        <v>96</v>
      </c>
      <c r="AG1553">
        <v>120</v>
      </c>
      <c r="AM1553">
        <v>141</v>
      </c>
      <c r="AO1553">
        <v>2577</v>
      </c>
      <c r="AQ1553">
        <v>2145</v>
      </c>
      <c r="AW1553">
        <v>649</v>
      </c>
      <c r="AY1553">
        <v>1373</v>
      </c>
    </row>
    <row r="1554" spans="1:51" x14ac:dyDescent="0.2">
      <c r="A1554">
        <v>1200</v>
      </c>
      <c r="G1554">
        <v>2503</v>
      </c>
      <c r="I1554">
        <v>852</v>
      </c>
      <c r="K1554">
        <v>137</v>
      </c>
      <c r="M1554">
        <v>1156</v>
      </c>
      <c r="O1554">
        <v>66</v>
      </c>
      <c r="Q1554">
        <v>122</v>
      </c>
      <c r="S1554">
        <v>75</v>
      </c>
      <c r="U1554">
        <v>337</v>
      </c>
      <c r="AA1554">
        <v>402</v>
      </c>
      <c r="AC1554">
        <v>159</v>
      </c>
      <c r="AE1554">
        <v>117</v>
      </c>
      <c r="AG1554">
        <v>118</v>
      </c>
      <c r="AM1554">
        <v>139</v>
      </c>
      <c r="AO1554">
        <v>2619</v>
      </c>
      <c r="AQ1554">
        <v>2163</v>
      </c>
      <c r="AW1554">
        <v>862</v>
      </c>
      <c r="AY1554">
        <v>1372</v>
      </c>
    </row>
    <row r="1555" spans="1:51" x14ac:dyDescent="0.2">
      <c r="A1555">
        <v>931</v>
      </c>
      <c r="G1555">
        <v>2540</v>
      </c>
      <c r="I1555">
        <v>820</v>
      </c>
      <c r="K1555">
        <v>122</v>
      </c>
      <c r="M1555">
        <v>1417</v>
      </c>
      <c r="O1555">
        <v>64</v>
      </c>
      <c r="Q1555">
        <v>124</v>
      </c>
      <c r="S1555">
        <v>74</v>
      </c>
      <c r="U1555">
        <v>401</v>
      </c>
      <c r="AA1555">
        <v>362</v>
      </c>
      <c r="AC1555">
        <v>385</v>
      </c>
      <c r="AE1555">
        <v>133</v>
      </c>
      <c r="AG1555">
        <v>140</v>
      </c>
      <c r="AM1555">
        <v>227</v>
      </c>
      <c r="AO1555">
        <v>2620</v>
      </c>
      <c r="AQ1555">
        <v>2266</v>
      </c>
      <c r="AW1555">
        <v>825</v>
      </c>
      <c r="AY1555">
        <v>1257</v>
      </c>
    </row>
    <row r="1556" spans="1:51" x14ac:dyDescent="0.2">
      <c r="A1556">
        <v>838</v>
      </c>
      <c r="G1556">
        <v>2411</v>
      </c>
      <c r="I1556">
        <v>810</v>
      </c>
      <c r="K1556">
        <v>147</v>
      </c>
      <c r="M1556">
        <v>1574</v>
      </c>
      <c r="O1556">
        <v>62</v>
      </c>
      <c r="Q1556">
        <v>138</v>
      </c>
      <c r="S1556">
        <v>72</v>
      </c>
      <c r="U1556">
        <v>358</v>
      </c>
      <c r="AA1556">
        <v>165</v>
      </c>
      <c r="AC1556">
        <v>743</v>
      </c>
      <c r="AE1556">
        <v>125</v>
      </c>
      <c r="AG1556">
        <v>165</v>
      </c>
      <c r="AM1556">
        <v>99</v>
      </c>
      <c r="AO1556">
        <v>2548</v>
      </c>
      <c r="AQ1556">
        <v>2205</v>
      </c>
      <c r="AW1556">
        <v>471</v>
      </c>
      <c r="AY1556">
        <v>1279</v>
      </c>
    </row>
    <row r="1557" spans="1:51" x14ac:dyDescent="0.2">
      <c r="A1557">
        <v>714</v>
      </c>
      <c r="G1557">
        <v>2069</v>
      </c>
      <c r="I1557">
        <v>993</v>
      </c>
      <c r="K1557">
        <v>243</v>
      </c>
      <c r="M1557">
        <v>1448</v>
      </c>
      <c r="O1557">
        <v>61</v>
      </c>
      <c r="Q1557">
        <v>172</v>
      </c>
      <c r="S1557">
        <v>68</v>
      </c>
      <c r="U1557">
        <v>407</v>
      </c>
      <c r="AA1557">
        <v>140</v>
      </c>
      <c r="AC1557">
        <v>1050</v>
      </c>
      <c r="AE1557">
        <v>113</v>
      </c>
      <c r="AG1557">
        <v>211</v>
      </c>
      <c r="AM1557">
        <v>97</v>
      </c>
      <c r="AO1557">
        <v>2787</v>
      </c>
      <c r="AQ1557">
        <v>2086</v>
      </c>
      <c r="AW1557">
        <v>518</v>
      </c>
      <c r="AY1557">
        <v>1403</v>
      </c>
    </row>
    <row r="1558" spans="1:51" x14ac:dyDescent="0.2">
      <c r="A1558">
        <v>536</v>
      </c>
      <c r="G1558">
        <v>2139</v>
      </c>
      <c r="I1558">
        <v>979</v>
      </c>
      <c r="K1558">
        <v>426</v>
      </c>
      <c r="M1558">
        <v>666</v>
      </c>
      <c r="O1558">
        <v>59</v>
      </c>
      <c r="Q1558">
        <v>184</v>
      </c>
      <c r="S1558">
        <v>68</v>
      </c>
      <c r="U1558">
        <v>444</v>
      </c>
      <c r="AA1558">
        <v>197</v>
      </c>
      <c r="AC1558">
        <v>828</v>
      </c>
      <c r="AE1558">
        <v>112</v>
      </c>
      <c r="AG1558">
        <v>341</v>
      </c>
      <c r="AM1558">
        <v>160</v>
      </c>
      <c r="AO1558">
        <v>2947</v>
      </c>
      <c r="AQ1558">
        <v>2006</v>
      </c>
      <c r="AW1558">
        <v>502</v>
      </c>
      <c r="AY1558">
        <v>1396</v>
      </c>
    </row>
    <row r="1559" spans="1:51" x14ac:dyDescent="0.2">
      <c r="A1559">
        <v>312</v>
      </c>
      <c r="G1559">
        <v>2448</v>
      </c>
      <c r="I1559">
        <v>788</v>
      </c>
      <c r="K1559">
        <v>468</v>
      </c>
      <c r="M1559">
        <v>229</v>
      </c>
      <c r="O1559">
        <v>63</v>
      </c>
      <c r="Q1559">
        <v>209</v>
      </c>
      <c r="S1559">
        <v>70</v>
      </c>
      <c r="U1559">
        <v>594</v>
      </c>
      <c r="AA1559">
        <v>357</v>
      </c>
      <c r="AC1559">
        <v>824</v>
      </c>
      <c r="AE1559">
        <v>107</v>
      </c>
      <c r="AG1559">
        <v>409</v>
      </c>
      <c r="AM1559">
        <v>346</v>
      </c>
      <c r="AO1559">
        <v>3044</v>
      </c>
      <c r="AQ1559">
        <v>1879</v>
      </c>
      <c r="AW1559">
        <v>574</v>
      </c>
      <c r="AY1559">
        <v>1388</v>
      </c>
    </row>
    <row r="1560" spans="1:51" x14ac:dyDescent="0.2">
      <c r="A1560">
        <v>279</v>
      </c>
      <c r="G1560">
        <v>2564</v>
      </c>
      <c r="I1560">
        <v>747</v>
      </c>
      <c r="K1560">
        <v>557</v>
      </c>
      <c r="M1560">
        <v>397</v>
      </c>
      <c r="O1560">
        <v>62</v>
      </c>
      <c r="Q1560">
        <v>203</v>
      </c>
      <c r="S1560">
        <v>70</v>
      </c>
      <c r="U1560">
        <v>619</v>
      </c>
      <c r="AA1560">
        <v>458</v>
      </c>
      <c r="AC1560">
        <v>739</v>
      </c>
      <c r="AE1560">
        <v>106</v>
      </c>
      <c r="AG1560">
        <v>429</v>
      </c>
      <c r="AM1560">
        <v>226</v>
      </c>
      <c r="AO1560">
        <v>2775</v>
      </c>
      <c r="AQ1560">
        <v>1925</v>
      </c>
      <c r="AW1560">
        <v>407</v>
      </c>
      <c r="AY1560">
        <v>1223</v>
      </c>
    </row>
    <row r="1561" spans="1:51" x14ac:dyDescent="0.2">
      <c r="A1561">
        <v>359</v>
      </c>
      <c r="G1561">
        <v>2939</v>
      </c>
      <c r="I1561">
        <v>633</v>
      </c>
      <c r="K1561">
        <v>355</v>
      </c>
      <c r="M1561">
        <v>684</v>
      </c>
      <c r="O1561">
        <v>59</v>
      </c>
      <c r="Q1561">
        <v>177</v>
      </c>
      <c r="S1561">
        <v>71</v>
      </c>
      <c r="U1561">
        <v>619</v>
      </c>
      <c r="AA1561">
        <v>604</v>
      </c>
      <c r="AC1561">
        <v>908</v>
      </c>
      <c r="AE1561">
        <v>106</v>
      </c>
      <c r="AG1561">
        <v>217</v>
      </c>
      <c r="AM1561">
        <v>181</v>
      </c>
      <c r="AO1561">
        <v>2441</v>
      </c>
      <c r="AQ1561">
        <v>1980</v>
      </c>
      <c r="AW1561">
        <v>541</v>
      </c>
      <c r="AY1561">
        <v>863</v>
      </c>
    </row>
    <row r="1562" spans="1:51" x14ac:dyDescent="0.2">
      <c r="A1562">
        <v>361</v>
      </c>
      <c r="G1562">
        <v>3099</v>
      </c>
      <c r="I1562">
        <v>300</v>
      </c>
      <c r="K1562">
        <v>210</v>
      </c>
      <c r="M1562">
        <v>763</v>
      </c>
      <c r="O1562">
        <v>58</v>
      </c>
      <c r="Q1562">
        <v>175</v>
      </c>
      <c r="S1562">
        <v>67</v>
      </c>
      <c r="U1562">
        <v>631</v>
      </c>
      <c r="AA1562">
        <v>737</v>
      </c>
      <c r="AC1562">
        <v>1188</v>
      </c>
      <c r="AE1562">
        <v>152</v>
      </c>
      <c r="AG1562">
        <v>252</v>
      </c>
      <c r="AM1562">
        <v>341</v>
      </c>
      <c r="AO1562">
        <v>2353</v>
      </c>
      <c r="AQ1562">
        <v>2003</v>
      </c>
      <c r="AW1562">
        <v>673</v>
      </c>
      <c r="AY1562">
        <v>834</v>
      </c>
    </row>
    <row r="1563" spans="1:51" x14ac:dyDescent="0.2">
      <c r="A1563">
        <v>342</v>
      </c>
      <c r="G1563">
        <v>3129</v>
      </c>
      <c r="I1563">
        <v>335</v>
      </c>
      <c r="K1563">
        <v>180</v>
      </c>
      <c r="M1563">
        <v>848</v>
      </c>
      <c r="O1563">
        <v>61</v>
      </c>
      <c r="Q1563">
        <v>184</v>
      </c>
      <c r="S1563">
        <v>65</v>
      </c>
      <c r="U1563">
        <v>644</v>
      </c>
      <c r="AA1563">
        <v>833</v>
      </c>
      <c r="AC1563">
        <v>1153</v>
      </c>
      <c r="AE1563">
        <v>279</v>
      </c>
      <c r="AG1563">
        <v>350</v>
      </c>
      <c r="AM1563">
        <v>440</v>
      </c>
      <c r="AO1563">
        <v>2399</v>
      </c>
      <c r="AQ1563">
        <v>1908</v>
      </c>
      <c r="AW1563">
        <v>759</v>
      </c>
      <c r="AY1563">
        <v>829</v>
      </c>
    </row>
    <row r="1564" spans="1:51" x14ac:dyDescent="0.2">
      <c r="A1564">
        <v>500</v>
      </c>
      <c r="G1564">
        <v>2876</v>
      </c>
      <c r="I1564">
        <v>660</v>
      </c>
      <c r="K1564">
        <v>179</v>
      </c>
      <c r="M1564">
        <v>749</v>
      </c>
      <c r="O1564">
        <v>63</v>
      </c>
      <c r="Q1564">
        <v>182</v>
      </c>
      <c r="S1564">
        <v>65</v>
      </c>
      <c r="U1564">
        <v>657</v>
      </c>
      <c r="AA1564">
        <v>962</v>
      </c>
      <c r="AC1564">
        <v>1188</v>
      </c>
      <c r="AE1564">
        <v>310</v>
      </c>
      <c r="AG1564">
        <v>356</v>
      </c>
      <c r="AM1564">
        <v>543</v>
      </c>
      <c r="AO1564">
        <v>2327</v>
      </c>
      <c r="AQ1564">
        <v>1903</v>
      </c>
      <c r="AW1564">
        <v>474</v>
      </c>
      <c r="AY1564">
        <v>866</v>
      </c>
    </row>
    <row r="1565" spans="1:51" x14ac:dyDescent="0.2">
      <c r="A1565">
        <v>576</v>
      </c>
      <c r="G1565">
        <v>1679</v>
      </c>
      <c r="I1565">
        <v>959</v>
      </c>
      <c r="K1565">
        <v>202</v>
      </c>
      <c r="M1565">
        <v>681</v>
      </c>
      <c r="O1565">
        <v>63</v>
      </c>
      <c r="Q1565">
        <v>195</v>
      </c>
      <c r="S1565">
        <v>64</v>
      </c>
      <c r="U1565">
        <v>726</v>
      </c>
      <c r="AA1565">
        <v>1026</v>
      </c>
      <c r="AC1565">
        <v>1144</v>
      </c>
      <c r="AE1565">
        <v>351</v>
      </c>
      <c r="AG1565">
        <v>291</v>
      </c>
      <c r="AM1565">
        <v>309</v>
      </c>
      <c r="AO1565">
        <v>2687</v>
      </c>
      <c r="AQ1565">
        <v>1934</v>
      </c>
      <c r="AW1565">
        <v>446</v>
      </c>
      <c r="AY1565">
        <v>922</v>
      </c>
    </row>
    <row r="1566" spans="1:51" x14ac:dyDescent="0.2">
      <c r="A1566">
        <v>583</v>
      </c>
      <c r="G1566">
        <v>1332</v>
      </c>
      <c r="I1566">
        <v>1238</v>
      </c>
      <c r="K1566">
        <v>242</v>
      </c>
      <c r="M1566">
        <v>704</v>
      </c>
      <c r="O1566">
        <v>62</v>
      </c>
      <c r="Q1566">
        <v>215</v>
      </c>
      <c r="S1566">
        <v>79</v>
      </c>
      <c r="U1566">
        <v>823</v>
      </c>
      <c r="AA1566">
        <v>1039</v>
      </c>
      <c r="AC1566">
        <v>1241</v>
      </c>
      <c r="AE1566">
        <v>387</v>
      </c>
      <c r="AG1566">
        <v>272</v>
      </c>
      <c r="AM1566">
        <v>377</v>
      </c>
      <c r="AO1566">
        <v>3042</v>
      </c>
      <c r="AQ1566">
        <v>2078</v>
      </c>
      <c r="AW1566">
        <v>641</v>
      </c>
      <c r="AY1566">
        <v>850</v>
      </c>
    </row>
    <row r="1567" spans="1:51" x14ac:dyDescent="0.2">
      <c r="A1567">
        <v>460</v>
      </c>
      <c r="G1567">
        <v>1820</v>
      </c>
      <c r="I1567">
        <v>1195</v>
      </c>
      <c r="K1567">
        <v>262</v>
      </c>
      <c r="M1567">
        <v>740</v>
      </c>
      <c r="O1567">
        <v>62</v>
      </c>
      <c r="Q1567">
        <v>258</v>
      </c>
      <c r="S1567">
        <v>86</v>
      </c>
      <c r="U1567">
        <v>727</v>
      </c>
      <c r="AA1567">
        <v>981</v>
      </c>
      <c r="AC1567">
        <v>1007</v>
      </c>
      <c r="AE1567">
        <v>291</v>
      </c>
      <c r="AG1567">
        <v>310</v>
      </c>
      <c r="AM1567">
        <v>273</v>
      </c>
      <c r="AO1567">
        <v>3157</v>
      </c>
      <c r="AQ1567">
        <v>2044</v>
      </c>
      <c r="AW1567">
        <v>874</v>
      </c>
      <c r="AY1567">
        <v>821</v>
      </c>
    </row>
    <row r="1568" spans="1:51" x14ac:dyDescent="0.2">
      <c r="A1568">
        <v>400</v>
      </c>
      <c r="G1568">
        <v>2390</v>
      </c>
      <c r="I1568">
        <v>1068</v>
      </c>
      <c r="K1568">
        <v>624</v>
      </c>
      <c r="M1568">
        <v>711</v>
      </c>
      <c r="O1568">
        <v>63</v>
      </c>
      <c r="Q1568">
        <v>272</v>
      </c>
      <c r="S1568">
        <v>77</v>
      </c>
      <c r="U1568">
        <v>750</v>
      </c>
      <c r="AA1568">
        <v>830</v>
      </c>
      <c r="AC1568">
        <v>712</v>
      </c>
      <c r="AE1568">
        <v>358</v>
      </c>
      <c r="AG1568">
        <v>386</v>
      </c>
      <c r="AM1568">
        <v>110</v>
      </c>
      <c r="AO1568">
        <v>2572</v>
      </c>
      <c r="AQ1568">
        <v>1847</v>
      </c>
      <c r="AW1568">
        <v>1033</v>
      </c>
      <c r="AY1568">
        <v>822</v>
      </c>
    </row>
    <row r="1569" spans="1:51" x14ac:dyDescent="0.2">
      <c r="A1569">
        <v>318</v>
      </c>
      <c r="G1569">
        <v>2688</v>
      </c>
      <c r="I1569">
        <v>1019</v>
      </c>
      <c r="K1569">
        <v>731</v>
      </c>
      <c r="M1569">
        <v>825</v>
      </c>
      <c r="O1569">
        <v>63</v>
      </c>
      <c r="Q1569">
        <v>271</v>
      </c>
      <c r="S1569">
        <v>70</v>
      </c>
      <c r="U1569">
        <v>870</v>
      </c>
      <c r="AA1569">
        <v>937</v>
      </c>
      <c r="AC1569">
        <v>708</v>
      </c>
      <c r="AE1569">
        <v>351</v>
      </c>
      <c r="AG1569">
        <v>345</v>
      </c>
      <c r="AM1569">
        <v>99</v>
      </c>
      <c r="AO1569">
        <v>2323</v>
      </c>
      <c r="AQ1569">
        <v>1895</v>
      </c>
      <c r="AW1569">
        <v>1064</v>
      </c>
      <c r="AY1569">
        <v>831</v>
      </c>
    </row>
    <row r="1570" spans="1:51" x14ac:dyDescent="0.2">
      <c r="A1570">
        <v>178</v>
      </c>
      <c r="G1570">
        <v>2952</v>
      </c>
      <c r="I1570">
        <v>720</v>
      </c>
      <c r="K1570">
        <v>747</v>
      </c>
      <c r="M1570">
        <v>924</v>
      </c>
      <c r="O1570">
        <v>60</v>
      </c>
      <c r="Q1570">
        <v>268</v>
      </c>
      <c r="S1570">
        <v>68</v>
      </c>
      <c r="U1570">
        <v>827</v>
      </c>
      <c r="AA1570">
        <v>1025</v>
      </c>
      <c r="AC1570">
        <v>976</v>
      </c>
      <c r="AE1570">
        <v>267</v>
      </c>
      <c r="AG1570">
        <v>263</v>
      </c>
      <c r="AM1570">
        <v>136</v>
      </c>
      <c r="AO1570">
        <v>2437</v>
      </c>
      <c r="AQ1570">
        <v>1845</v>
      </c>
      <c r="AW1570">
        <v>1111</v>
      </c>
      <c r="AY1570">
        <v>826</v>
      </c>
    </row>
    <row r="1571" spans="1:51" x14ac:dyDescent="0.2">
      <c r="A1571">
        <v>201</v>
      </c>
      <c r="G1571">
        <v>3057</v>
      </c>
      <c r="I1571">
        <v>586</v>
      </c>
      <c r="K1571">
        <v>917</v>
      </c>
      <c r="M1571">
        <v>849</v>
      </c>
      <c r="O1571">
        <v>63</v>
      </c>
      <c r="Q1571">
        <v>248</v>
      </c>
      <c r="S1571">
        <v>69</v>
      </c>
      <c r="U1571">
        <v>821</v>
      </c>
      <c r="AA1571">
        <v>928</v>
      </c>
      <c r="AC1571">
        <v>882</v>
      </c>
      <c r="AE1571">
        <v>278</v>
      </c>
      <c r="AG1571">
        <v>172</v>
      </c>
      <c r="AM1571">
        <v>188</v>
      </c>
      <c r="AO1571">
        <v>2580</v>
      </c>
      <c r="AQ1571">
        <v>1822</v>
      </c>
      <c r="AW1571">
        <v>1082</v>
      </c>
      <c r="AY1571">
        <v>825</v>
      </c>
    </row>
    <row r="1572" spans="1:51" x14ac:dyDescent="0.2">
      <c r="A1572">
        <v>532</v>
      </c>
      <c r="G1572">
        <v>2628</v>
      </c>
      <c r="I1572">
        <v>685</v>
      </c>
      <c r="K1572">
        <v>1201</v>
      </c>
      <c r="M1572">
        <v>829</v>
      </c>
      <c r="O1572">
        <v>66</v>
      </c>
      <c r="Q1572">
        <v>250</v>
      </c>
      <c r="S1572">
        <v>71</v>
      </c>
      <c r="U1572">
        <v>819</v>
      </c>
      <c r="AA1572">
        <v>864</v>
      </c>
      <c r="AC1572">
        <v>893</v>
      </c>
      <c r="AE1572">
        <v>265</v>
      </c>
      <c r="AG1572">
        <v>122</v>
      </c>
      <c r="AM1572">
        <v>430</v>
      </c>
      <c r="AO1572">
        <v>2484</v>
      </c>
      <c r="AQ1572">
        <v>2101</v>
      </c>
      <c r="AW1572">
        <v>958</v>
      </c>
      <c r="AY1572">
        <v>825</v>
      </c>
    </row>
    <row r="1573" spans="1:51" x14ac:dyDescent="0.2">
      <c r="A1573">
        <v>560</v>
      </c>
      <c r="G1573">
        <v>1923</v>
      </c>
      <c r="I1573">
        <v>767</v>
      </c>
      <c r="K1573">
        <v>970</v>
      </c>
      <c r="M1573">
        <v>707</v>
      </c>
      <c r="O1573">
        <v>65</v>
      </c>
      <c r="Q1573">
        <v>259</v>
      </c>
      <c r="S1573">
        <v>70</v>
      </c>
      <c r="U1573">
        <v>769</v>
      </c>
      <c r="AA1573">
        <v>489</v>
      </c>
      <c r="AC1573">
        <v>931</v>
      </c>
      <c r="AE1573">
        <v>145</v>
      </c>
      <c r="AG1573">
        <v>144</v>
      </c>
      <c r="AM1573">
        <v>218</v>
      </c>
      <c r="AO1573">
        <v>2599</v>
      </c>
      <c r="AQ1573">
        <v>2132</v>
      </c>
      <c r="AW1573">
        <v>792</v>
      </c>
      <c r="AY1573">
        <v>805</v>
      </c>
    </row>
    <row r="1574" spans="1:51" x14ac:dyDescent="0.2">
      <c r="A1574">
        <v>392</v>
      </c>
      <c r="G1574">
        <v>2260</v>
      </c>
      <c r="I1574">
        <v>774</v>
      </c>
      <c r="K1574">
        <v>500</v>
      </c>
      <c r="M1574">
        <v>533</v>
      </c>
      <c r="O1574">
        <v>61</v>
      </c>
      <c r="Q1574">
        <v>256</v>
      </c>
      <c r="S1574">
        <v>70</v>
      </c>
      <c r="U1574">
        <v>746</v>
      </c>
      <c r="AA1574">
        <v>170</v>
      </c>
      <c r="AC1574">
        <v>1092</v>
      </c>
      <c r="AE1574">
        <v>98</v>
      </c>
      <c r="AG1574">
        <v>216</v>
      </c>
      <c r="AM1574">
        <v>117</v>
      </c>
      <c r="AO1574">
        <v>2737</v>
      </c>
      <c r="AQ1574">
        <v>1991</v>
      </c>
      <c r="AW1574">
        <v>402</v>
      </c>
      <c r="AY1574">
        <v>776</v>
      </c>
    </row>
    <row r="1575" spans="1:51" x14ac:dyDescent="0.2">
      <c r="A1575">
        <v>282</v>
      </c>
      <c r="G1575">
        <v>2144</v>
      </c>
      <c r="I1575">
        <v>707</v>
      </c>
      <c r="K1575">
        <v>502</v>
      </c>
      <c r="M1575">
        <v>498</v>
      </c>
      <c r="O1575">
        <v>60</v>
      </c>
      <c r="Q1575">
        <v>251</v>
      </c>
      <c r="S1575">
        <v>68</v>
      </c>
      <c r="U1575">
        <v>779</v>
      </c>
      <c r="AA1575">
        <v>305</v>
      </c>
      <c r="AC1575">
        <v>1172</v>
      </c>
      <c r="AE1575">
        <v>98</v>
      </c>
      <c r="AG1575">
        <v>254</v>
      </c>
      <c r="AM1575">
        <v>106</v>
      </c>
      <c r="AO1575">
        <v>2706</v>
      </c>
      <c r="AQ1575">
        <v>1950</v>
      </c>
      <c r="AW1575">
        <v>270</v>
      </c>
      <c r="AY1575">
        <v>773</v>
      </c>
    </row>
    <row r="1576" spans="1:51" x14ac:dyDescent="0.2">
      <c r="A1576">
        <v>414</v>
      </c>
      <c r="G1576">
        <v>1989</v>
      </c>
      <c r="I1576">
        <v>595</v>
      </c>
      <c r="K1576">
        <v>988</v>
      </c>
      <c r="M1576">
        <v>636</v>
      </c>
      <c r="O1576">
        <v>61</v>
      </c>
      <c r="Q1576">
        <v>250</v>
      </c>
      <c r="S1576">
        <v>68</v>
      </c>
      <c r="U1576">
        <v>747</v>
      </c>
      <c r="AA1576">
        <v>690</v>
      </c>
      <c r="AC1576">
        <v>1072</v>
      </c>
      <c r="AE1576">
        <v>103</v>
      </c>
      <c r="AG1576">
        <v>208</v>
      </c>
      <c r="AM1576">
        <v>253</v>
      </c>
      <c r="AO1576">
        <v>2995</v>
      </c>
      <c r="AQ1576">
        <v>1985</v>
      </c>
      <c r="AW1576">
        <v>253</v>
      </c>
      <c r="AY1576">
        <v>776</v>
      </c>
    </row>
    <row r="1577" spans="1:51" x14ac:dyDescent="0.2">
      <c r="A1577">
        <v>295</v>
      </c>
      <c r="G1577">
        <v>2366</v>
      </c>
      <c r="I1577">
        <v>615</v>
      </c>
      <c r="K1577">
        <v>1090</v>
      </c>
      <c r="M1577">
        <v>433</v>
      </c>
      <c r="O1577">
        <v>61</v>
      </c>
      <c r="Q1577">
        <v>295</v>
      </c>
      <c r="S1577">
        <v>65</v>
      </c>
      <c r="U1577">
        <v>692</v>
      </c>
      <c r="AA1577">
        <v>667</v>
      </c>
      <c r="AC1577">
        <v>1108</v>
      </c>
      <c r="AE1577">
        <v>107</v>
      </c>
      <c r="AG1577">
        <v>125</v>
      </c>
      <c r="AM1577">
        <v>464</v>
      </c>
      <c r="AO1577">
        <v>2932</v>
      </c>
      <c r="AQ1577">
        <v>1998</v>
      </c>
      <c r="AW1577">
        <v>255</v>
      </c>
      <c r="AY1577">
        <v>779</v>
      </c>
    </row>
    <row r="1578" spans="1:51" x14ac:dyDescent="0.2">
      <c r="A1578">
        <v>208</v>
      </c>
      <c r="G1578">
        <v>2155</v>
      </c>
      <c r="I1578">
        <v>569</v>
      </c>
      <c r="K1578">
        <v>1437</v>
      </c>
      <c r="M1578">
        <v>399</v>
      </c>
      <c r="O1578">
        <v>59</v>
      </c>
      <c r="Q1578">
        <v>296</v>
      </c>
      <c r="S1578">
        <v>65</v>
      </c>
      <c r="U1578">
        <v>653</v>
      </c>
      <c r="AA1578">
        <v>515</v>
      </c>
      <c r="AC1578">
        <v>897</v>
      </c>
      <c r="AE1578">
        <v>207</v>
      </c>
      <c r="AG1578">
        <v>162</v>
      </c>
      <c r="AM1578">
        <v>679</v>
      </c>
      <c r="AO1578">
        <v>2839</v>
      </c>
      <c r="AQ1578">
        <v>2103</v>
      </c>
      <c r="AW1578">
        <v>250</v>
      </c>
      <c r="AY1578">
        <v>775</v>
      </c>
    </row>
    <row r="1579" spans="1:51" x14ac:dyDescent="0.2">
      <c r="A1579">
        <v>205</v>
      </c>
      <c r="G1579">
        <v>1950</v>
      </c>
      <c r="I1579">
        <v>541</v>
      </c>
      <c r="K1579">
        <v>1680</v>
      </c>
      <c r="M1579">
        <v>184</v>
      </c>
      <c r="O1579">
        <v>59</v>
      </c>
      <c r="Q1579">
        <v>273</v>
      </c>
      <c r="S1579">
        <v>67</v>
      </c>
      <c r="U1579">
        <v>587</v>
      </c>
      <c r="AA1579">
        <v>698</v>
      </c>
      <c r="AC1579">
        <v>727</v>
      </c>
      <c r="AE1579">
        <v>363</v>
      </c>
      <c r="AG1579">
        <v>216</v>
      </c>
      <c r="AM1579">
        <v>798</v>
      </c>
      <c r="AO1579">
        <v>2918</v>
      </c>
      <c r="AQ1579">
        <v>2165</v>
      </c>
      <c r="AW1579">
        <v>280</v>
      </c>
      <c r="AY1579">
        <v>799</v>
      </c>
    </row>
    <row r="1580" spans="1:51" x14ac:dyDescent="0.2">
      <c r="A1580">
        <v>257</v>
      </c>
      <c r="G1580">
        <v>2085</v>
      </c>
      <c r="I1580">
        <v>438</v>
      </c>
      <c r="K1580">
        <v>485</v>
      </c>
      <c r="M1580">
        <v>158</v>
      </c>
      <c r="O1580">
        <v>61</v>
      </c>
      <c r="Q1580">
        <v>262</v>
      </c>
      <c r="S1580">
        <v>71</v>
      </c>
      <c r="U1580">
        <v>420</v>
      </c>
      <c r="AA1580">
        <v>802</v>
      </c>
      <c r="AC1580">
        <v>744</v>
      </c>
      <c r="AE1580">
        <v>344</v>
      </c>
      <c r="AG1580">
        <v>190</v>
      </c>
      <c r="AM1580">
        <v>867</v>
      </c>
      <c r="AO1580">
        <v>2795</v>
      </c>
      <c r="AQ1580">
        <v>2251</v>
      </c>
      <c r="AW1580">
        <v>543</v>
      </c>
      <c r="AY1580">
        <v>803</v>
      </c>
    </row>
    <row r="1581" spans="1:51" x14ac:dyDescent="0.2">
      <c r="A1581">
        <v>218</v>
      </c>
      <c r="G1581">
        <v>2187</v>
      </c>
      <c r="I1581">
        <v>408</v>
      </c>
      <c r="K1581">
        <v>294</v>
      </c>
      <c r="M1581">
        <v>443</v>
      </c>
      <c r="O1581">
        <v>59</v>
      </c>
      <c r="Q1581">
        <v>220</v>
      </c>
      <c r="S1581">
        <v>72</v>
      </c>
      <c r="U1581">
        <v>341</v>
      </c>
      <c r="AA1581">
        <v>697</v>
      </c>
      <c r="AC1581">
        <v>784</v>
      </c>
      <c r="AE1581">
        <v>330</v>
      </c>
      <c r="AG1581">
        <v>123</v>
      </c>
      <c r="AM1581">
        <v>695</v>
      </c>
      <c r="AO1581">
        <v>2667</v>
      </c>
      <c r="AQ1581">
        <v>2190</v>
      </c>
      <c r="AW1581">
        <v>336</v>
      </c>
      <c r="AY1581">
        <v>794</v>
      </c>
    </row>
    <row r="1582" spans="1:51" x14ac:dyDescent="0.2">
      <c r="A1582">
        <v>117</v>
      </c>
      <c r="G1582">
        <v>2037</v>
      </c>
      <c r="I1582">
        <v>475</v>
      </c>
      <c r="K1582">
        <v>224</v>
      </c>
      <c r="M1582">
        <v>515</v>
      </c>
      <c r="O1582">
        <v>54</v>
      </c>
      <c r="Q1582">
        <v>220</v>
      </c>
      <c r="S1582">
        <v>71</v>
      </c>
      <c r="U1582">
        <v>338</v>
      </c>
      <c r="AA1582">
        <v>632</v>
      </c>
      <c r="AC1582">
        <v>232</v>
      </c>
      <c r="AE1582">
        <v>159</v>
      </c>
      <c r="AG1582">
        <v>119</v>
      </c>
      <c r="AM1582">
        <v>501</v>
      </c>
      <c r="AO1582">
        <v>2577</v>
      </c>
      <c r="AQ1582">
        <v>2136</v>
      </c>
      <c r="AW1582">
        <v>269</v>
      </c>
      <c r="AY1582">
        <v>806</v>
      </c>
    </row>
    <row r="1583" spans="1:51" x14ac:dyDescent="0.2">
      <c r="A1583">
        <v>93</v>
      </c>
      <c r="G1583">
        <v>1912</v>
      </c>
      <c r="I1583">
        <v>314</v>
      </c>
      <c r="K1583">
        <v>170</v>
      </c>
      <c r="M1583">
        <v>572</v>
      </c>
      <c r="O1583">
        <v>60</v>
      </c>
      <c r="Q1583">
        <v>229</v>
      </c>
      <c r="S1583">
        <v>72</v>
      </c>
      <c r="U1583">
        <v>325</v>
      </c>
      <c r="AA1583">
        <v>622</v>
      </c>
      <c r="AC1583">
        <v>408</v>
      </c>
      <c r="AE1583">
        <v>121</v>
      </c>
      <c r="AG1583">
        <v>118</v>
      </c>
      <c r="AM1583">
        <v>486</v>
      </c>
      <c r="AO1583">
        <v>2575</v>
      </c>
      <c r="AQ1583">
        <v>2107</v>
      </c>
      <c r="AW1583">
        <v>367</v>
      </c>
      <c r="AY1583">
        <v>824</v>
      </c>
    </row>
    <row r="1584" spans="1:51" x14ac:dyDescent="0.2">
      <c r="A1584">
        <v>93</v>
      </c>
      <c r="G1584">
        <v>1852</v>
      </c>
      <c r="I1584">
        <v>211</v>
      </c>
      <c r="K1584">
        <v>130</v>
      </c>
      <c r="M1584">
        <v>589</v>
      </c>
      <c r="O1584">
        <v>65</v>
      </c>
      <c r="Q1584">
        <v>245</v>
      </c>
      <c r="S1584">
        <v>71</v>
      </c>
      <c r="U1584">
        <v>266</v>
      </c>
      <c r="AA1584">
        <v>476</v>
      </c>
      <c r="AC1584">
        <v>767</v>
      </c>
      <c r="AE1584">
        <v>114</v>
      </c>
      <c r="AG1584">
        <v>127</v>
      </c>
      <c r="AM1584">
        <v>469</v>
      </c>
      <c r="AO1584">
        <v>2416</v>
      </c>
      <c r="AQ1584">
        <v>1936</v>
      </c>
      <c r="AW1584">
        <v>562</v>
      </c>
      <c r="AY1584">
        <v>776</v>
      </c>
    </row>
    <row r="1585" spans="1:51" x14ac:dyDescent="0.2">
      <c r="A1585">
        <v>95</v>
      </c>
      <c r="G1585">
        <v>2387</v>
      </c>
      <c r="I1585">
        <v>180</v>
      </c>
      <c r="K1585">
        <v>128</v>
      </c>
      <c r="M1585">
        <v>225</v>
      </c>
      <c r="O1585">
        <v>65</v>
      </c>
      <c r="Q1585">
        <v>278</v>
      </c>
      <c r="S1585">
        <v>65</v>
      </c>
      <c r="U1585">
        <v>270</v>
      </c>
      <c r="AA1585">
        <v>436</v>
      </c>
      <c r="AC1585">
        <v>909</v>
      </c>
      <c r="AE1585">
        <v>114</v>
      </c>
      <c r="AG1585">
        <v>297</v>
      </c>
      <c r="AM1585">
        <v>159</v>
      </c>
      <c r="AO1585">
        <v>2500</v>
      </c>
      <c r="AQ1585">
        <v>1905</v>
      </c>
      <c r="AW1585">
        <v>392</v>
      </c>
      <c r="AY1585">
        <v>747</v>
      </c>
    </row>
    <row r="1586" spans="1:51" x14ac:dyDescent="0.2">
      <c r="A1586">
        <v>94</v>
      </c>
      <c r="G1586">
        <v>2383</v>
      </c>
      <c r="I1586">
        <v>181</v>
      </c>
      <c r="K1586">
        <v>117</v>
      </c>
      <c r="M1586">
        <v>175</v>
      </c>
      <c r="O1586">
        <v>62</v>
      </c>
      <c r="Q1586">
        <v>283</v>
      </c>
      <c r="S1586">
        <v>71</v>
      </c>
      <c r="U1586">
        <v>285</v>
      </c>
      <c r="AA1586">
        <v>713</v>
      </c>
      <c r="AC1586">
        <v>945</v>
      </c>
      <c r="AE1586">
        <v>110</v>
      </c>
      <c r="AG1586">
        <v>354</v>
      </c>
      <c r="AM1586">
        <v>119</v>
      </c>
      <c r="AO1586">
        <v>2617</v>
      </c>
      <c r="AQ1586">
        <v>1842</v>
      </c>
      <c r="AW1586">
        <v>289</v>
      </c>
      <c r="AY1586">
        <v>741</v>
      </c>
    </row>
    <row r="1587" spans="1:51" x14ac:dyDescent="0.2">
      <c r="A1587">
        <v>175</v>
      </c>
      <c r="G1587">
        <v>2265</v>
      </c>
      <c r="I1587">
        <v>242</v>
      </c>
      <c r="K1587">
        <v>121</v>
      </c>
      <c r="M1587">
        <v>155</v>
      </c>
      <c r="O1587">
        <v>60</v>
      </c>
      <c r="Q1587">
        <v>284</v>
      </c>
      <c r="S1587">
        <v>88</v>
      </c>
      <c r="U1587">
        <v>357</v>
      </c>
      <c r="AA1587">
        <v>786</v>
      </c>
      <c r="AC1587">
        <v>954</v>
      </c>
      <c r="AE1587">
        <v>112</v>
      </c>
      <c r="AG1587">
        <v>259</v>
      </c>
      <c r="AM1587">
        <v>260</v>
      </c>
      <c r="AO1587">
        <v>2643</v>
      </c>
      <c r="AQ1587">
        <v>1789</v>
      </c>
      <c r="AW1587">
        <v>365</v>
      </c>
      <c r="AY1587">
        <v>743</v>
      </c>
    </row>
    <row r="1588" spans="1:51" x14ac:dyDescent="0.2">
      <c r="A1588">
        <v>464</v>
      </c>
      <c r="G1588">
        <v>2235</v>
      </c>
      <c r="I1588">
        <v>317</v>
      </c>
      <c r="K1588">
        <v>179</v>
      </c>
      <c r="M1588">
        <v>246</v>
      </c>
      <c r="O1588">
        <v>66</v>
      </c>
      <c r="Q1588">
        <v>307</v>
      </c>
      <c r="S1588">
        <v>88</v>
      </c>
      <c r="U1588">
        <v>380</v>
      </c>
      <c r="AA1588">
        <v>368</v>
      </c>
      <c r="AC1588">
        <v>969</v>
      </c>
      <c r="AE1588">
        <v>111</v>
      </c>
      <c r="AG1588">
        <v>219</v>
      </c>
      <c r="AM1588">
        <v>531</v>
      </c>
      <c r="AO1588">
        <v>2506</v>
      </c>
      <c r="AQ1588">
        <v>1943</v>
      </c>
      <c r="AW1588">
        <v>279</v>
      </c>
      <c r="AY1588">
        <v>744</v>
      </c>
    </row>
    <row r="1589" spans="1:51" x14ac:dyDescent="0.2">
      <c r="A1589">
        <v>512</v>
      </c>
      <c r="G1589">
        <v>1674</v>
      </c>
      <c r="I1589">
        <v>348</v>
      </c>
      <c r="K1589">
        <v>401</v>
      </c>
      <c r="M1589">
        <v>256</v>
      </c>
      <c r="O1589">
        <v>61</v>
      </c>
      <c r="Q1589">
        <v>285</v>
      </c>
      <c r="S1589">
        <v>74</v>
      </c>
      <c r="U1589">
        <v>383</v>
      </c>
      <c r="AA1589">
        <v>322</v>
      </c>
      <c r="AC1589">
        <v>851</v>
      </c>
      <c r="AE1589">
        <v>121</v>
      </c>
      <c r="AG1589">
        <v>238</v>
      </c>
      <c r="AM1589">
        <v>557</v>
      </c>
      <c r="AO1589">
        <v>2542</v>
      </c>
      <c r="AQ1589">
        <v>1967</v>
      </c>
      <c r="AW1589">
        <v>308</v>
      </c>
      <c r="AY1589">
        <v>751</v>
      </c>
    </row>
    <row r="1590" spans="1:51" x14ac:dyDescent="0.2">
      <c r="A1590">
        <v>551</v>
      </c>
      <c r="G1590">
        <v>1613</v>
      </c>
      <c r="I1590">
        <v>412</v>
      </c>
      <c r="K1590">
        <v>313</v>
      </c>
      <c r="M1590">
        <v>239</v>
      </c>
      <c r="O1590">
        <v>61</v>
      </c>
      <c r="Q1590">
        <v>269</v>
      </c>
      <c r="S1590">
        <v>71</v>
      </c>
      <c r="U1590">
        <v>369</v>
      </c>
      <c r="AA1590">
        <v>518</v>
      </c>
      <c r="AC1590">
        <v>422</v>
      </c>
      <c r="AE1590">
        <v>122</v>
      </c>
      <c r="AG1590">
        <v>142</v>
      </c>
      <c r="AM1590">
        <v>450</v>
      </c>
      <c r="AO1590">
        <v>2606</v>
      </c>
      <c r="AQ1590">
        <v>1902</v>
      </c>
      <c r="AW1590">
        <v>445</v>
      </c>
      <c r="AY1590">
        <v>743</v>
      </c>
    </row>
    <row r="1591" spans="1:51" x14ac:dyDescent="0.2">
      <c r="A1591">
        <v>545</v>
      </c>
      <c r="G1591">
        <v>1304</v>
      </c>
      <c r="I1591">
        <v>295</v>
      </c>
      <c r="K1591">
        <v>225</v>
      </c>
      <c r="M1591">
        <v>180</v>
      </c>
      <c r="O1591">
        <v>66</v>
      </c>
      <c r="Q1591">
        <v>243</v>
      </c>
      <c r="S1591">
        <v>68</v>
      </c>
      <c r="U1591">
        <v>353</v>
      </c>
      <c r="AA1591">
        <v>479</v>
      </c>
      <c r="AC1591">
        <v>515</v>
      </c>
      <c r="AE1591">
        <v>106</v>
      </c>
      <c r="AG1591">
        <v>129</v>
      </c>
      <c r="AM1591">
        <v>604</v>
      </c>
      <c r="AO1591">
        <v>2594</v>
      </c>
      <c r="AQ1591">
        <v>1877</v>
      </c>
      <c r="AW1591">
        <v>539</v>
      </c>
      <c r="AY1591">
        <v>745</v>
      </c>
    </row>
    <row r="1592" spans="1:51" x14ac:dyDescent="0.2">
      <c r="A1592">
        <v>694</v>
      </c>
      <c r="G1592">
        <v>1239</v>
      </c>
      <c r="I1592">
        <v>295</v>
      </c>
      <c r="K1592">
        <v>232</v>
      </c>
      <c r="M1592">
        <v>139</v>
      </c>
      <c r="O1592">
        <v>63</v>
      </c>
      <c r="Q1592">
        <v>222</v>
      </c>
      <c r="S1592">
        <v>72</v>
      </c>
      <c r="U1592">
        <v>302</v>
      </c>
      <c r="AA1592">
        <v>424</v>
      </c>
      <c r="AC1592">
        <v>686</v>
      </c>
      <c r="AE1592">
        <v>106</v>
      </c>
      <c r="AG1592">
        <v>125</v>
      </c>
      <c r="AM1592">
        <v>855</v>
      </c>
      <c r="AO1592">
        <v>2394</v>
      </c>
      <c r="AQ1592">
        <v>1619</v>
      </c>
      <c r="AW1592">
        <v>684</v>
      </c>
      <c r="AY1592">
        <v>741</v>
      </c>
    </row>
    <row r="1593" spans="1:51" x14ac:dyDescent="0.2">
      <c r="A1593">
        <v>726</v>
      </c>
      <c r="G1593">
        <v>1885</v>
      </c>
      <c r="I1593">
        <v>458</v>
      </c>
      <c r="K1593">
        <v>176</v>
      </c>
      <c r="M1593">
        <v>108</v>
      </c>
      <c r="O1593">
        <v>51</v>
      </c>
      <c r="Q1593">
        <v>224</v>
      </c>
      <c r="S1593">
        <v>68</v>
      </c>
      <c r="U1593">
        <v>267</v>
      </c>
      <c r="AA1593">
        <v>387</v>
      </c>
      <c r="AC1593">
        <v>648</v>
      </c>
      <c r="AE1593">
        <v>107</v>
      </c>
      <c r="AG1593">
        <v>147</v>
      </c>
      <c r="AM1593">
        <v>867</v>
      </c>
      <c r="AO1593">
        <v>2321</v>
      </c>
      <c r="AQ1593">
        <v>1755</v>
      </c>
      <c r="AW1593">
        <v>848</v>
      </c>
      <c r="AY1593">
        <v>742</v>
      </c>
    </row>
    <row r="1594" spans="1:51" x14ac:dyDescent="0.2">
      <c r="A1594">
        <v>700</v>
      </c>
      <c r="G1594">
        <v>1933</v>
      </c>
      <c r="I1594">
        <v>513</v>
      </c>
      <c r="K1594">
        <v>171</v>
      </c>
      <c r="M1594">
        <v>107</v>
      </c>
      <c r="O1594">
        <v>40</v>
      </c>
      <c r="Q1594">
        <v>231</v>
      </c>
      <c r="S1594">
        <v>64</v>
      </c>
      <c r="U1594">
        <v>315</v>
      </c>
      <c r="AA1594">
        <v>301</v>
      </c>
      <c r="AC1594">
        <v>627</v>
      </c>
      <c r="AE1594">
        <v>111</v>
      </c>
      <c r="AG1594">
        <v>160</v>
      </c>
      <c r="AM1594">
        <v>870</v>
      </c>
      <c r="AO1594">
        <v>2404</v>
      </c>
      <c r="AQ1594">
        <v>1778</v>
      </c>
      <c r="AW1594">
        <v>982</v>
      </c>
      <c r="AY1594">
        <v>772</v>
      </c>
    </row>
    <row r="1595" spans="1:51" x14ac:dyDescent="0.2">
      <c r="A1595">
        <v>653</v>
      </c>
      <c r="G1595">
        <v>1926</v>
      </c>
      <c r="I1595">
        <v>350</v>
      </c>
      <c r="K1595">
        <v>165</v>
      </c>
      <c r="M1595">
        <v>108</v>
      </c>
      <c r="O1595">
        <v>52</v>
      </c>
      <c r="Q1595">
        <v>234</v>
      </c>
      <c r="S1595">
        <v>65</v>
      </c>
      <c r="U1595">
        <v>331</v>
      </c>
      <c r="AA1595">
        <v>291</v>
      </c>
      <c r="AC1595">
        <v>714</v>
      </c>
      <c r="AE1595">
        <v>117</v>
      </c>
      <c r="AG1595">
        <v>171</v>
      </c>
      <c r="AM1595">
        <v>987</v>
      </c>
      <c r="AO1595">
        <v>2411</v>
      </c>
      <c r="AQ1595">
        <v>1745</v>
      </c>
      <c r="AW1595">
        <v>906</v>
      </c>
      <c r="AY1595">
        <v>970</v>
      </c>
    </row>
    <row r="1596" spans="1:51" x14ac:dyDescent="0.2">
      <c r="A1596">
        <v>581</v>
      </c>
      <c r="G1596">
        <v>1994</v>
      </c>
      <c r="I1596">
        <v>277</v>
      </c>
      <c r="K1596">
        <v>148</v>
      </c>
      <c r="M1596">
        <v>109</v>
      </c>
      <c r="O1596">
        <v>62</v>
      </c>
      <c r="Q1596">
        <v>269</v>
      </c>
      <c r="S1596">
        <v>65</v>
      </c>
      <c r="U1596">
        <v>294</v>
      </c>
      <c r="AA1596">
        <v>548</v>
      </c>
      <c r="AC1596">
        <v>739</v>
      </c>
      <c r="AE1596">
        <v>124</v>
      </c>
      <c r="AG1596">
        <v>277</v>
      </c>
      <c r="AM1596">
        <v>649</v>
      </c>
      <c r="AO1596">
        <v>2226</v>
      </c>
      <c r="AQ1596">
        <v>1581</v>
      </c>
      <c r="AW1596">
        <v>521</v>
      </c>
      <c r="AY1596">
        <v>934</v>
      </c>
    </row>
    <row r="1597" spans="1:51" x14ac:dyDescent="0.2">
      <c r="A1597">
        <v>573</v>
      </c>
      <c r="G1597">
        <v>1709</v>
      </c>
      <c r="I1597">
        <v>279</v>
      </c>
      <c r="K1597">
        <v>123</v>
      </c>
      <c r="M1597">
        <v>127</v>
      </c>
      <c r="O1597">
        <v>61</v>
      </c>
      <c r="Q1597">
        <v>289</v>
      </c>
      <c r="S1597">
        <v>67</v>
      </c>
      <c r="U1597">
        <v>290</v>
      </c>
      <c r="AA1597">
        <v>575</v>
      </c>
      <c r="AC1597">
        <v>559</v>
      </c>
      <c r="AE1597">
        <v>124</v>
      </c>
      <c r="AG1597">
        <v>444</v>
      </c>
      <c r="AM1597">
        <v>617</v>
      </c>
      <c r="AO1597">
        <v>2262</v>
      </c>
      <c r="AQ1597">
        <v>1505</v>
      </c>
      <c r="AW1597">
        <v>413</v>
      </c>
      <c r="AY1597">
        <v>817</v>
      </c>
    </row>
    <row r="1598" spans="1:51" x14ac:dyDescent="0.2">
      <c r="A1598">
        <v>607</v>
      </c>
      <c r="G1598">
        <v>1475</v>
      </c>
      <c r="I1598">
        <v>309</v>
      </c>
      <c r="K1598">
        <v>109</v>
      </c>
      <c r="M1598">
        <v>151</v>
      </c>
      <c r="O1598">
        <v>60</v>
      </c>
      <c r="Q1598">
        <v>279</v>
      </c>
      <c r="S1598">
        <v>66</v>
      </c>
      <c r="U1598">
        <v>295</v>
      </c>
      <c r="AA1598">
        <v>765</v>
      </c>
      <c r="AC1598">
        <v>411</v>
      </c>
      <c r="AE1598">
        <v>112</v>
      </c>
      <c r="AG1598">
        <v>587</v>
      </c>
      <c r="AM1598">
        <v>679</v>
      </c>
      <c r="AO1598">
        <v>2446</v>
      </c>
      <c r="AQ1598">
        <v>1641</v>
      </c>
      <c r="AW1598">
        <v>409</v>
      </c>
      <c r="AY1598">
        <v>792</v>
      </c>
    </row>
    <row r="1599" spans="1:51" x14ac:dyDescent="0.2">
      <c r="A1599">
        <v>684</v>
      </c>
      <c r="G1599">
        <v>1426</v>
      </c>
      <c r="I1599">
        <v>241</v>
      </c>
      <c r="K1599">
        <v>111</v>
      </c>
      <c r="M1599">
        <v>160</v>
      </c>
      <c r="O1599">
        <v>63</v>
      </c>
      <c r="Q1599">
        <v>290</v>
      </c>
      <c r="S1599">
        <v>67</v>
      </c>
      <c r="U1599">
        <v>517</v>
      </c>
      <c r="AA1599">
        <v>688</v>
      </c>
      <c r="AC1599">
        <v>407</v>
      </c>
      <c r="AE1599">
        <v>112</v>
      </c>
      <c r="AG1599">
        <v>447</v>
      </c>
      <c r="AM1599">
        <v>628</v>
      </c>
      <c r="AO1599">
        <v>2434</v>
      </c>
      <c r="AQ1599">
        <v>1896</v>
      </c>
      <c r="AW1599">
        <v>367</v>
      </c>
      <c r="AY1599">
        <v>799</v>
      </c>
    </row>
    <row r="1600" spans="1:51" x14ac:dyDescent="0.2">
      <c r="A1600">
        <v>870</v>
      </c>
      <c r="G1600">
        <v>1644</v>
      </c>
      <c r="I1600">
        <v>223</v>
      </c>
      <c r="K1600">
        <v>127</v>
      </c>
      <c r="M1600">
        <v>146</v>
      </c>
      <c r="O1600">
        <v>63</v>
      </c>
      <c r="Q1600">
        <v>300</v>
      </c>
      <c r="S1600">
        <v>67</v>
      </c>
      <c r="U1600">
        <v>671</v>
      </c>
      <c r="AA1600">
        <v>890</v>
      </c>
      <c r="AC1600">
        <v>463</v>
      </c>
      <c r="AE1600">
        <v>108</v>
      </c>
      <c r="AG1600">
        <v>251</v>
      </c>
      <c r="AM1600">
        <v>181</v>
      </c>
      <c r="AO1600">
        <v>2375</v>
      </c>
      <c r="AQ1600">
        <v>1931</v>
      </c>
      <c r="AW1600">
        <v>274</v>
      </c>
      <c r="AY1600">
        <v>796</v>
      </c>
    </row>
    <row r="1601" spans="1:51" x14ac:dyDescent="0.2">
      <c r="A1601">
        <v>935</v>
      </c>
      <c r="G1601">
        <v>2025</v>
      </c>
      <c r="I1601">
        <v>215</v>
      </c>
      <c r="K1601">
        <v>124</v>
      </c>
      <c r="M1601">
        <v>147</v>
      </c>
      <c r="O1601">
        <v>63</v>
      </c>
      <c r="Q1601">
        <v>275</v>
      </c>
      <c r="S1601">
        <v>64</v>
      </c>
      <c r="U1601">
        <v>676</v>
      </c>
      <c r="AA1601">
        <v>907</v>
      </c>
      <c r="AC1601">
        <v>401</v>
      </c>
      <c r="AE1601">
        <v>102</v>
      </c>
      <c r="AG1601">
        <v>318</v>
      </c>
      <c r="AM1601">
        <v>127</v>
      </c>
      <c r="AO1601">
        <v>2360</v>
      </c>
      <c r="AQ1601">
        <v>2049</v>
      </c>
      <c r="AW1601">
        <v>337</v>
      </c>
      <c r="AY1601">
        <v>838</v>
      </c>
    </row>
    <row r="1602" spans="1:51" x14ac:dyDescent="0.2">
      <c r="A1602">
        <v>899</v>
      </c>
      <c r="G1602">
        <v>2189</v>
      </c>
      <c r="I1602">
        <v>240</v>
      </c>
      <c r="K1602">
        <v>161</v>
      </c>
      <c r="M1602">
        <v>131</v>
      </c>
      <c r="O1602">
        <v>61</v>
      </c>
      <c r="Q1602">
        <v>279</v>
      </c>
      <c r="S1602">
        <v>67</v>
      </c>
      <c r="U1602">
        <v>623</v>
      </c>
      <c r="AA1602">
        <v>811</v>
      </c>
      <c r="AC1602">
        <v>411</v>
      </c>
      <c r="AE1602">
        <v>107</v>
      </c>
      <c r="AG1602">
        <v>354</v>
      </c>
      <c r="AM1602">
        <v>200</v>
      </c>
      <c r="AO1602">
        <v>2462</v>
      </c>
      <c r="AQ1602">
        <v>2286</v>
      </c>
      <c r="AW1602">
        <v>540</v>
      </c>
      <c r="AY1602">
        <v>770</v>
      </c>
    </row>
    <row r="1603" spans="1:51" x14ac:dyDescent="0.2">
      <c r="A1603">
        <v>1037</v>
      </c>
      <c r="G1603">
        <v>2265</v>
      </c>
      <c r="I1603">
        <v>229</v>
      </c>
      <c r="K1603">
        <v>226</v>
      </c>
      <c r="M1603">
        <v>208</v>
      </c>
      <c r="O1603">
        <v>59</v>
      </c>
      <c r="Q1603">
        <v>267</v>
      </c>
      <c r="S1603">
        <v>69</v>
      </c>
      <c r="U1603">
        <v>551</v>
      </c>
      <c r="AA1603">
        <v>563</v>
      </c>
      <c r="AC1603">
        <v>882</v>
      </c>
      <c r="AE1603">
        <v>106</v>
      </c>
      <c r="AG1603">
        <v>317</v>
      </c>
      <c r="AM1603">
        <v>312</v>
      </c>
      <c r="AO1603">
        <v>2361</v>
      </c>
      <c r="AQ1603">
        <v>2342</v>
      </c>
      <c r="AW1603">
        <v>621</v>
      </c>
      <c r="AY1603">
        <v>758</v>
      </c>
    </row>
    <row r="1604" spans="1:51" x14ac:dyDescent="0.2">
      <c r="A1604">
        <v>1265</v>
      </c>
      <c r="G1604">
        <v>1926</v>
      </c>
      <c r="I1604">
        <v>336</v>
      </c>
      <c r="K1604">
        <v>161</v>
      </c>
      <c r="M1604">
        <v>424</v>
      </c>
      <c r="O1604">
        <v>60</v>
      </c>
      <c r="Q1604">
        <v>243</v>
      </c>
      <c r="S1604">
        <v>66</v>
      </c>
      <c r="U1604">
        <v>534</v>
      </c>
      <c r="AA1604">
        <v>184</v>
      </c>
      <c r="AC1604">
        <v>837</v>
      </c>
      <c r="AE1604">
        <v>106</v>
      </c>
      <c r="AG1604">
        <v>189</v>
      </c>
      <c r="AM1604">
        <v>668</v>
      </c>
      <c r="AO1604">
        <v>1630</v>
      </c>
      <c r="AQ1604">
        <v>2180</v>
      </c>
      <c r="AW1604">
        <v>643</v>
      </c>
      <c r="AY1604">
        <v>788</v>
      </c>
    </row>
    <row r="1605" spans="1:51" x14ac:dyDescent="0.2">
      <c r="A1605">
        <v>1111</v>
      </c>
      <c r="G1605">
        <v>1422</v>
      </c>
      <c r="I1605">
        <v>465</v>
      </c>
      <c r="K1605">
        <v>142</v>
      </c>
      <c r="M1605">
        <v>239</v>
      </c>
      <c r="O1605">
        <v>60</v>
      </c>
      <c r="Q1605">
        <v>289</v>
      </c>
      <c r="S1605">
        <v>67</v>
      </c>
      <c r="U1605">
        <v>522</v>
      </c>
      <c r="AA1605">
        <v>485</v>
      </c>
      <c r="AC1605">
        <v>716</v>
      </c>
      <c r="AE1605">
        <v>107</v>
      </c>
      <c r="AG1605">
        <v>140</v>
      </c>
      <c r="AM1605">
        <v>632</v>
      </c>
      <c r="AO1605">
        <v>1516</v>
      </c>
      <c r="AQ1605">
        <v>2158</v>
      </c>
      <c r="AW1605">
        <v>652</v>
      </c>
      <c r="AY1605">
        <v>789</v>
      </c>
    </row>
    <row r="1606" spans="1:51" x14ac:dyDescent="0.2">
      <c r="A1606">
        <v>1024</v>
      </c>
      <c r="G1606">
        <v>1792</v>
      </c>
      <c r="I1606">
        <v>480</v>
      </c>
      <c r="K1606">
        <v>139</v>
      </c>
      <c r="M1606">
        <v>487</v>
      </c>
      <c r="O1606">
        <v>65</v>
      </c>
      <c r="Q1606">
        <v>281</v>
      </c>
      <c r="S1606">
        <v>65</v>
      </c>
      <c r="U1606">
        <v>503</v>
      </c>
      <c r="AA1606">
        <v>795</v>
      </c>
      <c r="AC1606">
        <v>810</v>
      </c>
      <c r="AE1606">
        <v>135</v>
      </c>
      <c r="AG1606">
        <v>155</v>
      </c>
      <c r="AM1606">
        <v>457</v>
      </c>
      <c r="AO1606">
        <v>1285</v>
      </c>
      <c r="AQ1606">
        <v>2230</v>
      </c>
      <c r="AW1606">
        <v>713</v>
      </c>
      <c r="AY1606">
        <v>868</v>
      </c>
    </row>
    <row r="1607" spans="1:51" x14ac:dyDescent="0.2">
      <c r="A1607">
        <v>916</v>
      </c>
      <c r="G1607">
        <v>1992</v>
      </c>
      <c r="I1607">
        <v>563</v>
      </c>
      <c r="K1607">
        <v>151</v>
      </c>
      <c r="M1607">
        <v>477</v>
      </c>
      <c r="O1607">
        <v>66</v>
      </c>
      <c r="Q1607">
        <v>253</v>
      </c>
      <c r="S1607">
        <v>64</v>
      </c>
      <c r="U1607">
        <v>485</v>
      </c>
      <c r="AA1607">
        <v>864</v>
      </c>
      <c r="AC1607">
        <v>1164</v>
      </c>
      <c r="AE1607">
        <v>136</v>
      </c>
      <c r="AG1607">
        <v>253</v>
      </c>
      <c r="AM1607">
        <v>751</v>
      </c>
      <c r="AO1607">
        <v>1135</v>
      </c>
      <c r="AQ1607">
        <v>2352</v>
      </c>
      <c r="AW1607">
        <v>795</v>
      </c>
      <c r="AY1607">
        <v>835</v>
      </c>
    </row>
    <row r="1608" spans="1:51" x14ac:dyDescent="0.2">
      <c r="A1608">
        <v>277</v>
      </c>
      <c r="G1608">
        <v>2234</v>
      </c>
      <c r="I1608">
        <v>753</v>
      </c>
      <c r="K1608">
        <v>124</v>
      </c>
      <c r="M1608">
        <v>632</v>
      </c>
      <c r="O1608">
        <v>57</v>
      </c>
      <c r="Q1608">
        <v>246</v>
      </c>
      <c r="S1608">
        <v>64</v>
      </c>
      <c r="U1608">
        <v>475</v>
      </c>
      <c r="AA1608">
        <v>205</v>
      </c>
      <c r="AC1608">
        <v>1311</v>
      </c>
      <c r="AE1608">
        <v>115</v>
      </c>
      <c r="AG1608">
        <v>364</v>
      </c>
      <c r="AM1608">
        <v>267</v>
      </c>
      <c r="AO1608">
        <v>1278</v>
      </c>
      <c r="AQ1608">
        <v>2655</v>
      </c>
      <c r="AW1608">
        <v>561</v>
      </c>
      <c r="AY1608">
        <v>777</v>
      </c>
    </row>
    <row r="1609" spans="1:51" x14ac:dyDescent="0.2">
      <c r="A1609">
        <v>272</v>
      </c>
      <c r="G1609">
        <v>2029</v>
      </c>
      <c r="I1609">
        <v>684</v>
      </c>
      <c r="K1609">
        <v>125</v>
      </c>
      <c r="M1609">
        <v>851</v>
      </c>
      <c r="O1609">
        <v>61</v>
      </c>
      <c r="Q1609">
        <v>241</v>
      </c>
      <c r="S1609">
        <v>68</v>
      </c>
      <c r="U1609">
        <v>449</v>
      </c>
      <c r="AA1609">
        <v>435</v>
      </c>
      <c r="AC1609">
        <v>1257</v>
      </c>
      <c r="AE1609">
        <v>111</v>
      </c>
      <c r="AG1609">
        <v>188</v>
      </c>
      <c r="AM1609">
        <v>298</v>
      </c>
      <c r="AO1609">
        <v>1284</v>
      </c>
      <c r="AQ1609">
        <v>2728</v>
      </c>
      <c r="AW1609">
        <v>608</v>
      </c>
      <c r="AY1609">
        <v>756</v>
      </c>
    </row>
    <row r="1610" spans="1:51" x14ac:dyDescent="0.2">
      <c r="A1610">
        <v>319</v>
      </c>
      <c r="G1610">
        <v>1849</v>
      </c>
      <c r="I1610">
        <v>461</v>
      </c>
      <c r="K1610">
        <v>130</v>
      </c>
      <c r="M1610">
        <v>662</v>
      </c>
      <c r="O1610">
        <v>62</v>
      </c>
      <c r="Q1610">
        <v>253</v>
      </c>
      <c r="S1610">
        <v>97</v>
      </c>
      <c r="U1610">
        <v>432</v>
      </c>
      <c r="AA1610">
        <v>764</v>
      </c>
      <c r="AC1610">
        <v>1208</v>
      </c>
      <c r="AE1610">
        <v>113</v>
      </c>
      <c r="AG1610">
        <v>220</v>
      </c>
      <c r="AM1610">
        <v>556</v>
      </c>
      <c r="AO1610">
        <v>1051</v>
      </c>
      <c r="AQ1610">
        <v>2583</v>
      </c>
      <c r="AW1610">
        <v>634</v>
      </c>
      <c r="AY1610">
        <v>807</v>
      </c>
    </row>
    <row r="1611" spans="1:51" x14ac:dyDescent="0.2">
      <c r="A1611">
        <v>174</v>
      </c>
      <c r="G1611">
        <v>2053</v>
      </c>
      <c r="I1611">
        <v>611</v>
      </c>
      <c r="K1611">
        <v>132</v>
      </c>
      <c r="M1611">
        <v>302</v>
      </c>
      <c r="O1611">
        <v>59</v>
      </c>
      <c r="Q1611">
        <v>242</v>
      </c>
      <c r="S1611">
        <v>92</v>
      </c>
      <c r="U1611">
        <v>395</v>
      </c>
      <c r="AA1611">
        <v>882</v>
      </c>
      <c r="AC1611">
        <v>1209</v>
      </c>
      <c r="AE1611">
        <v>109</v>
      </c>
      <c r="AG1611">
        <v>177</v>
      </c>
      <c r="AM1611">
        <v>498</v>
      </c>
      <c r="AO1611">
        <v>1190</v>
      </c>
      <c r="AQ1611">
        <v>2446</v>
      </c>
      <c r="AW1611">
        <v>840</v>
      </c>
      <c r="AY1611">
        <v>904</v>
      </c>
    </row>
    <row r="1612" spans="1:51" x14ac:dyDescent="0.2">
      <c r="A1612">
        <v>113</v>
      </c>
      <c r="G1612">
        <v>2003</v>
      </c>
      <c r="I1612">
        <v>702</v>
      </c>
      <c r="K1612">
        <v>122</v>
      </c>
      <c r="M1612">
        <v>343</v>
      </c>
      <c r="O1612">
        <v>63</v>
      </c>
      <c r="Q1612">
        <v>256</v>
      </c>
      <c r="S1612">
        <v>82</v>
      </c>
      <c r="U1612">
        <v>360</v>
      </c>
      <c r="AA1612">
        <v>944</v>
      </c>
      <c r="AC1612">
        <v>978</v>
      </c>
      <c r="AE1612">
        <v>107</v>
      </c>
      <c r="AG1612">
        <v>133</v>
      </c>
      <c r="AM1612">
        <v>221</v>
      </c>
      <c r="AO1612">
        <v>1800</v>
      </c>
      <c r="AQ1612">
        <v>2241</v>
      </c>
      <c r="AW1612">
        <v>1242</v>
      </c>
      <c r="AY1612">
        <v>909</v>
      </c>
    </row>
    <row r="1613" spans="1:51" x14ac:dyDescent="0.2">
      <c r="A1613">
        <v>107</v>
      </c>
      <c r="G1613">
        <v>2654</v>
      </c>
      <c r="I1613">
        <v>779</v>
      </c>
      <c r="K1613">
        <v>144</v>
      </c>
      <c r="M1613">
        <v>207</v>
      </c>
      <c r="O1613">
        <v>61</v>
      </c>
      <c r="Q1613">
        <v>249</v>
      </c>
      <c r="S1613">
        <v>76</v>
      </c>
      <c r="U1613">
        <v>284</v>
      </c>
      <c r="AA1613">
        <v>836</v>
      </c>
      <c r="AC1613">
        <v>635</v>
      </c>
      <c r="AE1613">
        <v>108</v>
      </c>
      <c r="AG1613">
        <v>139</v>
      </c>
      <c r="AM1613">
        <v>291</v>
      </c>
      <c r="AO1613">
        <v>1893</v>
      </c>
      <c r="AQ1613">
        <v>2098</v>
      </c>
      <c r="AW1613">
        <v>1080</v>
      </c>
      <c r="AY1613">
        <v>836</v>
      </c>
    </row>
    <row r="1614" spans="1:51" x14ac:dyDescent="0.2">
      <c r="A1614">
        <v>108</v>
      </c>
      <c r="G1614">
        <v>2720</v>
      </c>
      <c r="I1614">
        <v>827</v>
      </c>
      <c r="K1614">
        <v>167</v>
      </c>
      <c r="M1614">
        <v>149</v>
      </c>
      <c r="O1614">
        <v>60</v>
      </c>
      <c r="Q1614">
        <v>230</v>
      </c>
      <c r="S1614">
        <v>85</v>
      </c>
      <c r="U1614">
        <v>218</v>
      </c>
      <c r="AA1614">
        <v>782</v>
      </c>
      <c r="AC1614">
        <v>695</v>
      </c>
      <c r="AE1614">
        <v>112</v>
      </c>
      <c r="AG1614">
        <v>185</v>
      </c>
      <c r="AM1614">
        <v>441</v>
      </c>
      <c r="AO1614">
        <v>2060</v>
      </c>
      <c r="AQ1614">
        <v>1999</v>
      </c>
      <c r="AW1614">
        <v>926</v>
      </c>
      <c r="AY1614">
        <v>972</v>
      </c>
    </row>
    <row r="1615" spans="1:51" x14ac:dyDescent="0.2">
      <c r="A1615">
        <v>105</v>
      </c>
      <c r="G1615">
        <v>2668</v>
      </c>
      <c r="I1615">
        <v>866</v>
      </c>
      <c r="K1615">
        <v>127</v>
      </c>
      <c r="M1615">
        <v>163</v>
      </c>
      <c r="O1615">
        <v>66</v>
      </c>
      <c r="Q1615">
        <v>202</v>
      </c>
      <c r="S1615">
        <v>89</v>
      </c>
      <c r="U1615">
        <v>182</v>
      </c>
      <c r="AA1615">
        <v>435</v>
      </c>
      <c r="AC1615">
        <v>796</v>
      </c>
      <c r="AE1615">
        <v>147</v>
      </c>
      <c r="AG1615">
        <v>351</v>
      </c>
      <c r="AM1615">
        <v>266</v>
      </c>
      <c r="AO1615">
        <v>2228</v>
      </c>
      <c r="AQ1615">
        <v>2033</v>
      </c>
      <c r="AW1615">
        <v>1023</v>
      </c>
      <c r="AY1615">
        <v>965</v>
      </c>
    </row>
    <row r="1616" spans="1:51" x14ac:dyDescent="0.2">
      <c r="A1616">
        <v>106</v>
      </c>
      <c r="G1616">
        <v>2455</v>
      </c>
      <c r="I1616">
        <v>1080</v>
      </c>
      <c r="K1616">
        <v>314</v>
      </c>
      <c r="M1616">
        <v>147</v>
      </c>
      <c r="O1616">
        <v>78</v>
      </c>
      <c r="Q1616">
        <v>217</v>
      </c>
      <c r="S1616">
        <v>85</v>
      </c>
      <c r="U1616">
        <v>172</v>
      </c>
      <c r="AA1616">
        <v>643</v>
      </c>
      <c r="AC1616">
        <v>765</v>
      </c>
      <c r="AE1616">
        <v>149</v>
      </c>
      <c r="AG1616">
        <v>360</v>
      </c>
      <c r="AM1616">
        <v>462</v>
      </c>
      <c r="AO1616">
        <v>2289</v>
      </c>
      <c r="AQ1616">
        <v>2120</v>
      </c>
      <c r="AW1616">
        <v>1211</v>
      </c>
      <c r="AY1616">
        <v>908</v>
      </c>
    </row>
    <row r="1617" spans="1:51" x14ac:dyDescent="0.2">
      <c r="A1617">
        <v>147</v>
      </c>
      <c r="G1617">
        <v>2396</v>
      </c>
      <c r="I1617">
        <v>1318</v>
      </c>
      <c r="K1617">
        <v>469</v>
      </c>
      <c r="M1617">
        <v>175</v>
      </c>
      <c r="O1617">
        <v>80</v>
      </c>
      <c r="Q1617">
        <v>282</v>
      </c>
      <c r="S1617">
        <v>87</v>
      </c>
      <c r="U1617">
        <v>174</v>
      </c>
      <c r="AA1617">
        <v>377</v>
      </c>
      <c r="AC1617">
        <v>819</v>
      </c>
      <c r="AE1617">
        <v>123</v>
      </c>
      <c r="AG1617">
        <v>147</v>
      </c>
      <c r="AM1617">
        <v>809</v>
      </c>
      <c r="AO1617">
        <v>2369</v>
      </c>
      <c r="AQ1617">
        <v>2097</v>
      </c>
      <c r="AW1617">
        <v>1011</v>
      </c>
      <c r="AY1617">
        <v>1062</v>
      </c>
    </row>
    <row r="1618" spans="1:51" x14ac:dyDescent="0.2">
      <c r="A1618">
        <v>368</v>
      </c>
      <c r="G1618">
        <v>2278</v>
      </c>
      <c r="I1618">
        <v>1519</v>
      </c>
      <c r="K1618">
        <v>305</v>
      </c>
      <c r="M1618">
        <v>156</v>
      </c>
      <c r="O1618">
        <v>75</v>
      </c>
      <c r="Q1618">
        <v>302</v>
      </c>
      <c r="S1618">
        <v>96</v>
      </c>
      <c r="U1618">
        <v>183</v>
      </c>
      <c r="AA1618">
        <v>172</v>
      </c>
      <c r="AC1618">
        <v>797</v>
      </c>
      <c r="AE1618">
        <v>109</v>
      </c>
      <c r="AG1618">
        <v>148</v>
      </c>
      <c r="AM1618">
        <v>663</v>
      </c>
      <c r="AO1618">
        <v>2375</v>
      </c>
      <c r="AQ1618">
        <v>1975</v>
      </c>
      <c r="AW1618">
        <v>892</v>
      </c>
      <c r="AY1618">
        <v>859</v>
      </c>
    </row>
    <row r="1619" spans="1:51" x14ac:dyDescent="0.2">
      <c r="A1619">
        <v>326</v>
      </c>
      <c r="G1619">
        <v>1902</v>
      </c>
      <c r="I1619">
        <v>1603</v>
      </c>
      <c r="K1619">
        <v>178</v>
      </c>
      <c r="M1619">
        <v>215</v>
      </c>
      <c r="O1619">
        <v>66</v>
      </c>
      <c r="Q1619">
        <v>281</v>
      </c>
      <c r="S1619">
        <v>94</v>
      </c>
      <c r="U1619">
        <v>183</v>
      </c>
      <c r="AA1619">
        <v>130</v>
      </c>
      <c r="AC1619">
        <v>683</v>
      </c>
      <c r="AE1619">
        <v>129</v>
      </c>
      <c r="AG1619">
        <v>173</v>
      </c>
      <c r="AM1619">
        <v>452</v>
      </c>
      <c r="AO1619">
        <v>2286</v>
      </c>
      <c r="AQ1619">
        <v>1934</v>
      </c>
      <c r="AW1619">
        <v>886</v>
      </c>
      <c r="AY1619">
        <v>836</v>
      </c>
    </row>
    <row r="1620" spans="1:51" x14ac:dyDescent="0.2">
      <c r="A1620">
        <v>110</v>
      </c>
      <c r="G1620">
        <v>1277</v>
      </c>
      <c r="I1620">
        <v>1656</v>
      </c>
      <c r="K1620">
        <v>130</v>
      </c>
      <c r="M1620">
        <v>637</v>
      </c>
      <c r="O1620">
        <v>63</v>
      </c>
      <c r="Q1620">
        <v>273</v>
      </c>
      <c r="S1620">
        <v>91</v>
      </c>
      <c r="U1620">
        <v>174</v>
      </c>
      <c r="AA1620">
        <v>97</v>
      </c>
      <c r="AC1620">
        <v>804</v>
      </c>
      <c r="AE1620">
        <v>215</v>
      </c>
      <c r="AG1620">
        <v>178</v>
      </c>
      <c r="AM1620">
        <v>481</v>
      </c>
      <c r="AO1620">
        <v>2181</v>
      </c>
      <c r="AQ1620">
        <v>2075</v>
      </c>
      <c r="AW1620">
        <v>560</v>
      </c>
      <c r="AY1620">
        <v>786</v>
      </c>
    </row>
    <row r="1621" spans="1:51" x14ac:dyDescent="0.2">
      <c r="A1621">
        <v>100</v>
      </c>
      <c r="G1621">
        <v>770</v>
      </c>
      <c r="I1621">
        <v>1640</v>
      </c>
      <c r="K1621">
        <v>129</v>
      </c>
      <c r="M1621">
        <v>1089</v>
      </c>
      <c r="O1621">
        <v>64</v>
      </c>
      <c r="Q1621">
        <v>289</v>
      </c>
      <c r="S1621">
        <v>99</v>
      </c>
      <c r="U1621">
        <v>173</v>
      </c>
      <c r="AA1621">
        <v>111</v>
      </c>
      <c r="AC1621">
        <v>759</v>
      </c>
      <c r="AE1621">
        <v>186</v>
      </c>
      <c r="AG1621">
        <v>130</v>
      </c>
      <c r="AM1621">
        <v>624</v>
      </c>
      <c r="AO1621">
        <v>2134</v>
      </c>
      <c r="AQ1621">
        <v>2337</v>
      </c>
      <c r="AW1621">
        <v>448</v>
      </c>
      <c r="AY1621">
        <v>769</v>
      </c>
    </row>
    <row r="1622" spans="1:51" x14ac:dyDescent="0.2">
      <c r="A1622">
        <v>104</v>
      </c>
      <c r="G1622">
        <v>577</v>
      </c>
      <c r="I1622">
        <v>1478</v>
      </c>
      <c r="K1622">
        <v>228</v>
      </c>
      <c r="M1622">
        <v>1114</v>
      </c>
      <c r="O1622">
        <v>63</v>
      </c>
      <c r="Q1622">
        <v>270</v>
      </c>
      <c r="S1622">
        <v>108</v>
      </c>
      <c r="U1622">
        <v>173</v>
      </c>
      <c r="AA1622">
        <v>150</v>
      </c>
      <c r="AC1622">
        <v>421</v>
      </c>
      <c r="AE1622">
        <v>247</v>
      </c>
      <c r="AG1622">
        <v>135</v>
      </c>
      <c r="AM1622">
        <v>754</v>
      </c>
      <c r="AO1622">
        <v>2246</v>
      </c>
      <c r="AQ1622">
        <v>2337</v>
      </c>
      <c r="AW1622">
        <v>542</v>
      </c>
      <c r="AY1622">
        <v>749</v>
      </c>
    </row>
    <row r="1623" spans="1:51" x14ac:dyDescent="0.2">
      <c r="A1623">
        <v>120</v>
      </c>
      <c r="G1623">
        <v>487</v>
      </c>
      <c r="I1623">
        <v>871</v>
      </c>
      <c r="K1623">
        <v>437</v>
      </c>
      <c r="M1623">
        <v>834</v>
      </c>
      <c r="O1623">
        <v>61</v>
      </c>
      <c r="Q1623">
        <v>278</v>
      </c>
      <c r="S1623">
        <v>101</v>
      </c>
      <c r="U1623">
        <v>183</v>
      </c>
      <c r="AA1623">
        <v>121</v>
      </c>
      <c r="AC1623">
        <v>460</v>
      </c>
      <c r="AE1623">
        <v>166</v>
      </c>
      <c r="AG1623">
        <v>137</v>
      </c>
      <c r="AM1623">
        <v>544</v>
      </c>
      <c r="AO1623">
        <v>2306</v>
      </c>
      <c r="AQ1623">
        <v>2378</v>
      </c>
      <c r="AW1623">
        <v>604</v>
      </c>
      <c r="AY1623">
        <v>736</v>
      </c>
    </row>
    <row r="1624" spans="1:51" x14ac:dyDescent="0.2">
      <c r="A1624">
        <v>107</v>
      </c>
      <c r="G1624">
        <v>594</v>
      </c>
      <c r="I1624">
        <v>475</v>
      </c>
      <c r="K1624">
        <v>298</v>
      </c>
      <c r="M1624">
        <v>730</v>
      </c>
      <c r="O1624">
        <v>68</v>
      </c>
      <c r="Q1624">
        <v>293</v>
      </c>
      <c r="S1624">
        <v>97</v>
      </c>
      <c r="U1624">
        <v>163</v>
      </c>
      <c r="AA1624">
        <v>141</v>
      </c>
      <c r="AC1624">
        <v>515</v>
      </c>
      <c r="AE1624">
        <v>125</v>
      </c>
      <c r="AG1624">
        <v>133</v>
      </c>
      <c r="AM1624">
        <v>488</v>
      </c>
      <c r="AO1624">
        <v>2531</v>
      </c>
      <c r="AQ1624">
        <v>2536</v>
      </c>
      <c r="AW1624">
        <v>503</v>
      </c>
      <c r="AY1624">
        <v>753</v>
      </c>
    </row>
    <row r="1625" spans="1:51" x14ac:dyDescent="0.2">
      <c r="A1625">
        <v>102</v>
      </c>
      <c r="G1625">
        <v>966</v>
      </c>
      <c r="I1625">
        <v>321</v>
      </c>
      <c r="K1625">
        <v>295</v>
      </c>
      <c r="M1625">
        <v>590</v>
      </c>
      <c r="O1625">
        <v>67</v>
      </c>
      <c r="Q1625">
        <v>262</v>
      </c>
      <c r="S1625">
        <v>92</v>
      </c>
      <c r="U1625">
        <v>158</v>
      </c>
      <c r="AA1625">
        <v>539</v>
      </c>
      <c r="AC1625">
        <v>463</v>
      </c>
      <c r="AE1625">
        <v>112</v>
      </c>
      <c r="AG1625">
        <v>125</v>
      </c>
      <c r="AM1625">
        <v>633</v>
      </c>
      <c r="AO1625">
        <v>2487</v>
      </c>
      <c r="AQ1625">
        <v>2557</v>
      </c>
      <c r="AW1625">
        <v>396</v>
      </c>
      <c r="AY1625">
        <v>805</v>
      </c>
    </row>
    <row r="1626" spans="1:51" x14ac:dyDescent="0.2">
      <c r="A1626">
        <v>118</v>
      </c>
      <c r="G1626">
        <v>502</v>
      </c>
      <c r="I1626">
        <v>394</v>
      </c>
      <c r="K1626">
        <v>210</v>
      </c>
      <c r="M1626">
        <v>285</v>
      </c>
      <c r="O1626">
        <v>73</v>
      </c>
      <c r="Q1626">
        <v>248</v>
      </c>
      <c r="S1626">
        <v>78</v>
      </c>
      <c r="U1626">
        <v>158</v>
      </c>
      <c r="AA1626">
        <v>650</v>
      </c>
      <c r="AC1626">
        <v>603</v>
      </c>
      <c r="AE1626">
        <v>110</v>
      </c>
      <c r="AG1626">
        <v>132</v>
      </c>
      <c r="AM1626">
        <v>629</v>
      </c>
      <c r="AO1626">
        <v>2458</v>
      </c>
      <c r="AQ1626">
        <v>2700</v>
      </c>
      <c r="AW1626">
        <v>403</v>
      </c>
      <c r="AY1626">
        <v>772</v>
      </c>
    </row>
    <row r="1627" spans="1:51" x14ac:dyDescent="0.2">
      <c r="A1627">
        <v>125</v>
      </c>
      <c r="G1627">
        <v>690</v>
      </c>
      <c r="I1627">
        <v>889</v>
      </c>
      <c r="K1627">
        <v>150</v>
      </c>
      <c r="M1627">
        <v>151</v>
      </c>
      <c r="O1627">
        <v>71</v>
      </c>
      <c r="Q1627">
        <v>243</v>
      </c>
      <c r="S1627">
        <v>72</v>
      </c>
      <c r="U1627">
        <v>152</v>
      </c>
      <c r="AA1627">
        <v>632</v>
      </c>
      <c r="AC1627">
        <v>356</v>
      </c>
      <c r="AE1627">
        <v>111</v>
      </c>
      <c r="AG1627">
        <v>135</v>
      </c>
      <c r="AM1627">
        <v>563</v>
      </c>
      <c r="AO1627">
        <v>2482</v>
      </c>
      <c r="AQ1627">
        <v>2862</v>
      </c>
      <c r="AW1627">
        <v>639</v>
      </c>
      <c r="AY1627">
        <v>764</v>
      </c>
    </row>
    <row r="1628" spans="1:51" x14ac:dyDescent="0.2">
      <c r="A1628">
        <v>113</v>
      </c>
      <c r="G1628">
        <v>588</v>
      </c>
      <c r="I1628">
        <v>1174</v>
      </c>
      <c r="K1628">
        <v>124</v>
      </c>
      <c r="M1628">
        <v>135</v>
      </c>
      <c r="O1628">
        <v>70</v>
      </c>
      <c r="Q1628">
        <v>237</v>
      </c>
      <c r="S1628">
        <v>74</v>
      </c>
      <c r="U1628">
        <v>147</v>
      </c>
      <c r="AA1628">
        <v>670</v>
      </c>
      <c r="AC1628">
        <v>194</v>
      </c>
      <c r="AE1628">
        <v>111</v>
      </c>
      <c r="AG1628">
        <v>128</v>
      </c>
      <c r="AM1628">
        <v>516</v>
      </c>
      <c r="AO1628">
        <v>2358</v>
      </c>
      <c r="AQ1628">
        <v>2728</v>
      </c>
      <c r="AW1628">
        <v>573</v>
      </c>
      <c r="AY1628">
        <v>793</v>
      </c>
    </row>
    <row r="1629" spans="1:51" x14ac:dyDescent="0.2">
      <c r="A1629">
        <v>259</v>
      </c>
      <c r="G1629">
        <v>378</v>
      </c>
      <c r="I1629">
        <v>1342</v>
      </c>
      <c r="K1629">
        <v>120</v>
      </c>
      <c r="M1629">
        <v>516</v>
      </c>
      <c r="O1629">
        <v>82</v>
      </c>
      <c r="Q1629">
        <v>265</v>
      </c>
      <c r="S1629">
        <v>74</v>
      </c>
      <c r="U1629">
        <v>142</v>
      </c>
      <c r="AA1629">
        <v>617</v>
      </c>
      <c r="AC1629">
        <v>354</v>
      </c>
      <c r="AE1629">
        <v>113</v>
      </c>
      <c r="AG1629">
        <v>129</v>
      </c>
      <c r="AM1629">
        <v>414</v>
      </c>
      <c r="AO1629">
        <v>2050</v>
      </c>
      <c r="AQ1629">
        <v>2755</v>
      </c>
      <c r="AW1629">
        <v>610</v>
      </c>
      <c r="AY1629">
        <v>784</v>
      </c>
    </row>
    <row r="1630" spans="1:51" x14ac:dyDescent="0.2">
      <c r="A1630">
        <v>601</v>
      </c>
      <c r="G1630">
        <v>621</v>
      </c>
      <c r="I1630">
        <v>1256</v>
      </c>
      <c r="K1630">
        <v>109</v>
      </c>
      <c r="M1630">
        <v>905</v>
      </c>
      <c r="O1630">
        <v>82</v>
      </c>
      <c r="Q1630">
        <v>279</v>
      </c>
      <c r="S1630">
        <v>77</v>
      </c>
      <c r="U1630">
        <v>143</v>
      </c>
      <c r="AA1630">
        <v>401</v>
      </c>
      <c r="AC1630">
        <v>625</v>
      </c>
      <c r="AE1630">
        <v>110</v>
      </c>
      <c r="AG1630">
        <v>132</v>
      </c>
      <c r="AM1630">
        <v>393</v>
      </c>
      <c r="AO1630">
        <v>1976</v>
      </c>
      <c r="AQ1630">
        <v>2662</v>
      </c>
      <c r="AW1630">
        <v>689</v>
      </c>
      <c r="AY1630">
        <v>741</v>
      </c>
    </row>
    <row r="1631" spans="1:51" x14ac:dyDescent="0.2">
      <c r="A1631">
        <v>431</v>
      </c>
      <c r="G1631">
        <v>822</v>
      </c>
      <c r="I1631">
        <v>877</v>
      </c>
      <c r="K1631">
        <v>147</v>
      </c>
      <c r="M1631">
        <v>834</v>
      </c>
      <c r="O1631">
        <v>76</v>
      </c>
      <c r="Q1631">
        <v>260</v>
      </c>
      <c r="S1631">
        <v>84</v>
      </c>
      <c r="U1631">
        <v>161</v>
      </c>
      <c r="AA1631">
        <v>293</v>
      </c>
      <c r="AC1631">
        <v>846</v>
      </c>
      <c r="AE1631">
        <v>114</v>
      </c>
      <c r="AG1631">
        <v>125</v>
      </c>
      <c r="AM1631">
        <v>191</v>
      </c>
      <c r="AO1631">
        <v>1918</v>
      </c>
      <c r="AQ1631">
        <v>2589</v>
      </c>
      <c r="AW1631">
        <v>483</v>
      </c>
      <c r="AY1631">
        <v>746</v>
      </c>
    </row>
    <row r="1632" spans="1:51" x14ac:dyDescent="0.2">
      <c r="A1632">
        <v>98</v>
      </c>
      <c r="G1632">
        <v>985</v>
      </c>
      <c r="I1632">
        <v>633</v>
      </c>
      <c r="K1632">
        <v>317</v>
      </c>
      <c r="M1632">
        <v>770</v>
      </c>
      <c r="O1632">
        <v>67</v>
      </c>
      <c r="Q1632">
        <v>260</v>
      </c>
      <c r="S1632">
        <v>90</v>
      </c>
      <c r="U1632">
        <v>165</v>
      </c>
      <c r="AA1632">
        <v>186</v>
      </c>
      <c r="AC1632">
        <v>868</v>
      </c>
      <c r="AE1632">
        <v>114</v>
      </c>
      <c r="AG1632">
        <v>125</v>
      </c>
      <c r="AM1632">
        <v>98</v>
      </c>
      <c r="AO1632">
        <v>1632</v>
      </c>
      <c r="AQ1632">
        <v>2203</v>
      </c>
      <c r="AW1632">
        <v>690</v>
      </c>
      <c r="AY1632">
        <v>751</v>
      </c>
    </row>
    <row r="1633" spans="1:51" x14ac:dyDescent="0.2">
      <c r="A1633">
        <v>94</v>
      </c>
      <c r="G1633">
        <v>1173</v>
      </c>
      <c r="I1633">
        <v>666</v>
      </c>
      <c r="K1633">
        <v>323</v>
      </c>
      <c r="M1633">
        <v>325</v>
      </c>
      <c r="O1633">
        <v>70</v>
      </c>
      <c r="Q1633">
        <v>326</v>
      </c>
      <c r="S1633">
        <v>90</v>
      </c>
      <c r="U1633">
        <v>162</v>
      </c>
      <c r="AA1633">
        <v>201</v>
      </c>
      <c r="AC1633">
        <v>897</v>
      </c>
      <c r="AE1633">
        <v>117</v>
      </c>
      <c r="AG1633">
        <v>109</v>
      </c>
      <c r="AM1633">
        <v>107</v>
      </c>
      <c r="AO1633">
        <v>1751</v>
      </c>
      <c r="AQ1633">
        <v>2025</v>
      </c>
      <c r="AW1633">
        <v>494</v>
      </c>
      <c r="AY1633">
        <v>755</v>
      </c>
    </row>
    <row r="1634" spans="1:51" x14ac:dyDescent="0.2">
      <c r="A1634">
        <v>91</v>
      </c>
      <c r="G1634">
        <v>1046</v>
      </c>
      <c r="I1634">
        <v>736</v>
      </c>
      <c r="K1634">
        <v>468</v>
      </c>
      <c r="M1634">
        <v>196</v>
      </c>
      <c r="O1634">
        <v>81</v>
      </c>
      <c r="Q1634">
        <v>325</v>
      </c>
      <c r="S1634">
        <v>91</v>
      </c>
      <c r="U1634">
        <v>148</v>
      </c>
      <c r="AA1634">
        <v>114</v>
      </c>
      <c r="AC1634">
        <v>892</v>
      </c>
      <c r="AE1634">
        <v>121</v>
      </c>
      <c r="AG1634">
        <v>113</v>
      </c>
      <c r="AM1634">
        <v>145</v>
      </c>
      <c r="AO1634">
        <v>1884</v>
      </c>
      <c r="AQ1634">
        <v>1946</v>
      </c>
      <c r="AW1634">
        <v>389</v>
      </c>
      <c r="AY1634">
        <v>743</v>
      </c>
    </row>
    <row r="1635" spans="1:51" x14ac:dyDescent="0.2">
      <c r="A1635">
        <v>88</v>
      </c>
      <c r="G1635">
        <v>1173</v>
      </c>
      <c r="I1635">
        <v>866</v>
      </c>
      <c r="K1635">
        <v>482</v>
      </c>
      <c r="M1635">
        <v>292</v>
      </c>
      <c r="O1635">
        <v>86</v>
      </c>
      <c r="Q1635">
        <v>324</v>
      </c>
      <c r="S1635">
        <v>80</v>
      </c>
      <c r="U1635">
        <v>160</v>
      </c>
      <c r="AA1635">
        <v>239</v>
      </c>
      <c r="AC1635">
        <v>836</v>
      </c>
      <c r="AE1635">
        <v>123</v>
      </c>
      <c r="AG1635">
        <v>116</v>
      </c>
      <c r="AM1635">
        <v>117</v>
      </c>
      <c r="AO1635">
        <v>1927</v>
      </c>
      <c r="AQ1635">
        <v>1959</v>
      </c>
      <c r="AW1635">
        <v>515</v>
      </c>
      <c r="AY1635">
        <v>741</v>
      </c>
    </row>
    <row r="1636" spans="1:51" x14ac:dyDescent="0.2">
      <c r="A1636">
        <v>90</v>
      </c>
      <c r="G1636">
        <v>1266</v>
      </c>
      <c r="I1636">
        <v>1095</v>
      </c>
      <c r="K1636">
        <v>231</v>
      </c>
      <c r="M1636">
        <v>548</v>
      </c>
      <c r="O1636">
        <v>90</v>
      </c>
      <c r="Q1636">
        <v>351</v>
      </c>
      <c r="S1636">
        <v>74</v>
      </c>
      <c r="U1636">
        <v>253</v>
      </c>
      <c r="AA1636">
        <v>477</v>
      </c>
      <c r="AC1636">
        <v>854</v>
      </c>
      <c r="AE1636">
        <v>124</v>
      </c>
      <c r="AG1636">
        <v>163</v>
      </c>
      <c r="AM1636">
        <v>108</v>
      </c>
      <c r="AO1636">
        <v>1984</v>
      </c>
      <c r="AQ1636">
        <v>1640</v>
      </c>
      <c r="AW1636">
        <v>509</v>
      </c>
      <c r="AY1636">
        <v>741</v>
      </c>
    </row>
    <row r="1637" spans="1:51" x14ac:dyDescent="0.2">
      <c r="A1637">
        <v>113</v>
      </c>
      <c r="G1637">
        <v>1628</v>
      </c>
      <c r="I1637">
        <v>962</v>
      </c>
      <c r="K1637">
        <v>382</v>
      </c>
      <c r="M1637">
        <v>189</v>
      </c>
      <c r="O1637">
        <v>85</v>
      </c>
      <c r="Q1637">
        <v>318</v>
      </c>
      <c r="S1637">
        <v>76</v>
      </c>
      <c r="U1637">
        <v>350</v>
      </c>
      <c r="AA1637">
        <v>723</v>
      </c>
      <c r="AC1637">
        <v>897</v>
      </c>
      <c r="AE1637">
        <v>122</v>
      </c>
      <c r="AG1637">
        <v>191</v>
      </c>
      <c r="AM1637">
        <v>178</v>
      </c>
      <c r="AO1637">
        <v>2045</v>
      </c>
      <c r="AQ1637">
        <v>1651</v>
      </c>
      <c r="AW1637">
        <v>394</v>
      </c>
      <c r="AY1637">
        <v>746</v>
      </c>
    </row>
    <row r="1638" spans="1:51" x14ac:dyDescent="0.2">
      <c r="A1638">
        <v>208</v>
      </c>
      <c r="G1638">
        <v>2256</v>
      </c>
      <c r="I1638">
        <v>974</v>
      </c>
      <c r="K1638">
        <v>582</v>
      </c>
      <c r="M1638">
        <v>165</v>
      </c>
      <c r="O1638">
        <v>76</v>
      </c>
      <c r="Q1638">
        <v>296</v>
      </c>
      <c r="S1638">
        <v>76</v>
      </c>
      <c r="U1638">
        <v>286</v>
      </c>
      <c r="AA1638">
        <v>600</v>
      </c>
      <c r="AC1638">
        <v>914</v>
      </c>
      <c r="AE1638">
        <v>134</v>
      </c>
      <c r="AG1638">
        <v>191</v>
      </c>
      <c r="AM1638">
        <v>298</v>
      </c>
      <c r="AO1638">
        <v>2066</v>
      </c>
      <c r="AQ1638">
        <v>1740</v>
      </c>
      <c r="AW1638">
        <v>460</v>
      </c>
      <c r="AY1638">
        <v>758</v>
      </c>
    </row>
    <row r="1639" spans="1:51" x14ac:dyDescent="0.2">
      <c r="A1639">
        <v>410</v>
      </c>
      <c r="G1639">
        <v>2178</v>
      </c>
      <c r="I1639">
        <v>1253</v>
      </c>
      <c r="K1639">
        <v>643</v>
      </c>
      <c r="M1639">
        <v>368</v>
      </c>
      <c r="O1639">
        <v>75</v>
      </c>
      <c r="Q1639">
        <v>283</v>
      </c>
      <c r="S1639">
        <v>78</v>
      </c>
      <c r="U1639">
        <v>292</v>
      </c>
      <c r="AA1639">
        <v>364</v>
      </c>
      <c r="AC1639">
        <v>920</v>
      </c>
      <c r="AE1639">
        <v>128</v>
      </c>
      <c r="AG1639">
        <v>234</v>
      </c>
      <c r="AM1639">
        <v>176</v>
      </c>
      <c r="AO1639">
        <v>2088</v>
      </c>
      <c r="AQ1639">
        <v>1773</v>
      </c>
      <c r="AW1639">
        <v>427</v>
      </c>
      <c r="AY1639">
        <v>756</v>
      </c>
    </row>
    <row r="1640" spans="1:51" x14ac:dyDescent="0.2">
      <c r="A1640">
        <v>522</v>
      </c>
      <c r="G1640">
        <v>2141</v>
      </c>
      <c r="I1640">
        <v>1232</v>
      </c>
      <c r="K1640">
        <v>223</v>
      </c>
      <c r="M1640">
        <v>648</v>
      </c>
      <c r="O1640">
        <v>73</v>
      </c>
      <c r="Q1640">
        <v>277</v>
      </c>
      <c r="S1640">
        <v>78</v>
      </c>
      <c r="U1640">
        <v>452</v>
      </c>
      <c r="AA1640">
        <v>401</v>
      </c>
      <c r="AC1640">
        <v>908</v>
      </c>
      <c r="AE1640">
        <v>115</v>
      </c>
      <c r="AG1640">
        <v>213</v>
      </c>
      <c r="AM1640">
        <v>135</v>
      </c>
      <c r="AO1640">
        <v>2130</v>
      </c>
      <c r="AQ1640">
        <v>1677</v>
      </c>
      <c r="AW1640">
        <v>533</v>
      </c>
      <c r="AY1640">
        <v>745</v>
      </c>
    </row>
    <row r="1641" spans="1:51" x14ac:dyDescent="0.2">
      <c r="A1641">
        <v>531</v>
      </c>
      <c r="G1641">
        <v>2015</v>
      </c>
      <c r="I1641">
        <v>1346</v>
      </c>
      <c r="K1641">
        <v>204</v>
      </c>
      <c r="M1641">
        <v>997</v>
      </c>
      <c r="O1641">
        <v>73</v>
      </c>
      <c r="Q1641">
        <v>243</v>
      </c>
      <c r="S1641">
        <v>80</v>
      </c>
      <c r="U1641">
        <v>767</v>
      </c>
      <c r="AA1641">
        <v>466</v>
      </c>
      <c r="AC1641">
        <v>978</v>
      </c>
      <c r="AE1641">
        <v>107</v>
      </c>
      <c r="AG1641">
        <v>222</v>
      </c>
      <c r="AM1641">
        <v>289</v>
      </c>
      <c r="AO1641">
        <v>2011</v>
      </c>
      <c r="AQ1641">
        <v>1503</v>
      </c>
      <c r="AW1641">
        <v>534</v>
      </c>
      <c r="AY1641">
        <v>747</v>
      </c>
    </row>
    <row r="1642" spans="1:51" x14ac:dyDescent="0.2">
      <c r="A1642">
        <v>753</v>
      </c>
      <c r="G1642">
        <v>1177</v>
      </c>
      <c r="I1642">
        <v>1298</v>
      </c>
      <c r="K1642">
        <v>451</v>
      </c>
      <c r="M1642">
        <v>629</v>
      </c>
      <c r="O1642">
        <v>74</v>
      </c>
      <c r="Q1642">
        <v>274</v>
      </c>
      <c r="S1642">
        <v>91</v>
      </c>
      <c r="U1642">
        <v>1112</v>
      </c>
      <c r="AA1642">
        <v>297</v>
      </c>
      <c r="AC1642">
        <v>967</v>
      </c>
      <c r="AE1642">
        <v>111</v>
      </c>
      <c r="AG1642">
        <v>142</v>
      </c>
      <c r="AM1642">
        <v>113</v>
      </c>
      <c r="AO1642">
        <v>1793</v>
      </c>
      <c r="AQ1642">
        <v>1520</v>
      </c>
      <c r="AW1642">
        <v>504</v>
      </c>
      <c r="AY1642">
        <v>766</v>
      </c>
    </row>
    <row r="1643" spans="1:51" x14ac:dyDescent="0.2">
      <c r="A1643">
        <v>1043</v>
      </c>
      <c r="G1643">
        <v>1130</v>
      </c>
      <c r="I1643">
        <v>1603</v>
      </c>
      <c r="K1643">
        <v>622</v>
      </c>
      <c r="M1643">
        <v>357</v>
      </c>
      <c r="O1643">
        <v>75</v>
      </c>
      <c r="Q1643">
        <v>283</v>
      </c>
      <c r="S1643">
        <v>101</v>
      </c>
      <c r="U1643">
        <v>1019</v>
      </c>
      <c r="AA1643">
        <v>355</v>
      </c>
      <c r="AC1643">
        <v>978</v>
      </c>
      <c r="AE1643">
        <v>109</v>
      </c>
      <c r="AG1643">
        <v>150</v>
      </c>
      <c r="AM1643">
        <v>103</v>
      </c>
      <c r="AO1643">
        <v>1779</v>
      </c>
      <c r="AQ1643">
        <v>1725</v>
      </c>
      <c r="AW1643">
        <v>586</v>
      </c>
      <c r="AY1643">
        <v>751</v>
      </c>
    </row>
    <row r="1644" spans="1:51" x14ac:dyDescent="0.2">
      <c r="A1644">
        <v>1134</v>
      </c>
      <c r="G1644">
        <v>1194</v>
      </c>
      <c r="I1644">
        <v>1047</v>
      </c>
      <c r="K1644">
        <v>708</v>
      </c>
      <c r="M1644">
        <v>656</v>
      </c>
      <c r="O1644">
        <v>65</v>
      </c>
      <c r="Q1644">
        <v>290</v>
      </c>
      <c r="S1644">
        <v>112</v>
      </c>
      <c r="U1644">
        <v>1010</v>
      </c>
      <c r="AA1644">
        <v>588</v>
      </c>
      <c r="AC1644">
        <v>998</v>
      </c>
      <c r="AE1644">
        <v>109</v>
      </c>
      <c r="AG1644">
        <v>137</v>
      </c>
      <c r="AM1644">
        <v>224</v>
      </c>
      <c r="AO1644">
        <v>1633</v>
      </c>
      <c r="AQ1644">
        <v>1910</v>
      </c>
      <c r="AW1644">
        <v>602</v>
      </c>
      <c r="AY1644">
        <v>742</v>
      </c>
    </row>
    <row r="1645" spans="1:51" x14ac:dyDescent="0.2">
      <c r="A1645">
        <v>1174</v>
      </c>
      <c r="G1645">
        <v>950</v>
      </c>
      <c r="I1645">
        <v>951</v>
      </c>
      <c r="K1645">
        <v>776</v>
      </c>
      <c r="M1645">
        <v>1158</v>
      </c>
      <c r="O1645">
        <v>70</v>
      </c>
      <c r="Q1645">
        <v>310</v>
      </c>
      <c r="S1645">
        <v>115</v>
      </c>
      <c r="U1645">
        <v>1053</v>
      </c>
      <c r="AA1645">
        <v>873</v>
      </c>
      <c r="AC1645">
        <v>1019</v>
      </c>
      <c r="AE1645">
        <v>109</v>
      </c>
      <c r="AG1645">
        <v>137</v>
      </c>
      <c r="AM1645">
        <v>685</v>
      </c>
      <c r="AO1645">
        <v>1700</v>
      </c>
      <c r="AQ1645">
        <v>1934</v>
      </c>
      <c r="AW1645">
        <v>739</v>
      </c>
      <c r="AY1645">
        <v>746</v>
      </c>
    </row>
    <row r="1646" spans="1:51" x14ac:dyDescent="0.2">
      <c r="A1646">
        <v>1090</v>
      </c>
      <c r="G1646">
        <v>547</v>
      </c>
      <c r="I1646">
        <v>1011</v>
      </c>
      <c r="K1646">
        <v>750</v>
      </c>
      <c r="M1646">
        <v>1214</v>
      </c>
      <c r="O1646">
        <v>73</v>
      </c>
      <c r="Q1646">
        <v>335</v>
      </c>
      <c r="S1646">
        <v>117</v>
      </c>
      <c r="U1646">
        <v>970</v>
      </c>
      <c r="AA1646">
        <v>1003</v>
      </c>
      <c r="AC1646">
        <v>971</v>
      </c>
      <c r="AE1646">
        <v>116</v>
      </c>
      <c r="AG1646">
        <v>139</v>
      </c>
      <c r="AM1646">
        <v>577</v>
      </c>
      <c r="AO1646">
        <v>2041</v>
      </c>
      <c r="AQ1646">
        <v>1916</v>
      </c>
      <c r="AW1646">
        <v>748</v>
      </c>
      <c r="AY1646">
        <v>753</v>
      </c>
    </row>
    <row r="1647" spans="1:51" x14ac:dyDescent="0.2">
      <c r="A1647">
        <v>1031</v>
      </c>
      <c r="G1647">
        <v>800</v>
      </c>
      <c r="I1647">
        <v>730</v>
      </c>
      <c r="K1647">
        <v>431</v>
      </c>
      <c r="M1647">
        <v>1084</v>
      </c>
      <c r="O1647">
        <v>68</v>
      </c>
      <c r="Q1647">
        <v>379</v>
      </c>
      <c r="S1647">
        <v>107</v>
      </c>
      <c r="U1647">
        <v>1076</v>
      </c>
      <c r="AA1647">
        <v>736</v>
      </c>
      <c r="AC1647">
        <v>804</v>
      </c>
      <c r="AE1647">
        <v>113</v>
      </c>
      <c r="AG1647">
        <v>152</v>
      </c>
      <c r="AM1647">
        <v>364</v>
      </c>
      <c r="AO1647">
        <v>2533</v>
      </c>
      <c r="AQ1647">
        <v>1850</v>
      </c>
      <c r="AW1647">
        <v>892</v>
      </c>
      <c r="AY1647">
        <v>753</v>
      </c>
    </row>
    <row r="1648" spans="1:51" x14ac:dyDescent="0.2">
      <c r="A1648">
        <v>985</v>
      </c>
      <c r="G1648">
        <v>931</v>
      </c>
      <c r="I1648">
        <v>442</v>
      </c>
      <c r="K1648">
        <v>122</v>
      </c>
      <c r="M1648">
        <v>1008</v>
      </c>
      <c r="O1648">
        <v>71</v>
      </c>
      <c r="Q1648">
        <v>386</v>
      </c>
      <c r="S1648">
        <v>101</v>
      </c>
      <c r="U1648">
        <v>1097</v>
      </c>
      <c r="AA1648">
        <v>263</v>
      </c>
      <c r="AC1648">
        <v>599</v>
      </c>
      <c r="AE1648">
        <v>116</v>
      </c>
      <c r="AG1648">
        <v>146</v>
      </c>
      <c r="AM1648">
        <v>426</v>
      </c>
      <c r="AO1648">
        <v>2620</v>
      </c>
      <c r="AQ1648">
        <v>2026</v>
      </c>
      <c r="AW1648">
        <v>1098</v>
      </c>
      <c r="AY1648">
        <v>751</v>
      </c>
    </row>
    <row r="1649" spans="1:51" x14ac:dyDescent="0.2">
      <c r="A1649">
        <v>907</v>
      </c>
      <c r="G1649">
        <v>1024</v>
      </c>
      <c r="I1649">
        <v>344</v>
      </c>
      <c r="K1649">
        <v>133</v>
      </c>
      <c r="M1649">
        <v>963</v>
      </c>
      <c r="O1649">
        <v>76</v>
      </c>
      <c r="Q1649">
        <v>344</v>
      </c>
      <c r="S1649">
        <v>104</v>
      </c>
      <c r="U1649">
        <v>1087</v>
      </c>
      <c r="AA1649">
        <v>182</v>
      </c>
      <c r="AC1649">
        <v>444</v>
      </c>
      <c r="AE1649">
        <v>117</v>
      </c>
      <c r="AG1649">
        <v>118</v>
      </c>
      <c r="AM1649">
        <v>169</v>
      </c>
      <c r="AO1649">
        <v>2379</v>
      </c>
      <c r="AQ1649">
        <v>2281</v>
      </c>
      <c r="AW1649">
        <v>842</v>
      </c>
      <c r="AY1649">
        <v>742</v>
      </c>
    </row>
    <row r="1650" spans="1:51" x14ac:dyDescent="0.2">
      <c r="A1650">
        <v>895</v>
      </c>
      <c r="G1650">
        <v>758</v>
      </c>
      <c r="I1650">
        <v>493</v>
      </c>
      <c r="K1650">
        <v>347</v>
      </c>
      <c r="M1650">
        <v>778</v>
      </c>
      <c r="O1650">
        <v>70</v>
      </c>
      <c r="Q1650">
        <v>379</v>
      </c>
      <c r="S1650">
        <v>97</v>
      </c>
      <c r="U1650">
        <v>1086</v>
      </c>
      <c r="AA1650">
        <v>511</v>
      </c>
      <c r="AC1650">
        <v>539</v>
      </c>
      <c r="AE1650">
        <v>184</v>
      </c>
      <c r="AG1650">
        <v>146</v>
      </c>
      <c r="AM1650">
        <v>117</v>
      </c>
      <c r="AO1650">
        <v>2254</v>
      </c>
      <c r="AQ1650">
        <v>2326</v>
      </c>
      <c r="AW1650">
        <v>786</v>
      </c>
      <c r="AY1650">
        <v>744</v>
      </c>
    </row>
    <row r="1651" spans="1:51" x14ac:dyDescent="0.2">
      <c r="A1651">
        <v>965</v>
      </c>
      <c r="G1651">
        <v>828</v>
      </c>
      <c r="I1651">
        <v>582</v>
      </c>
      <c r="K1651">
        <v>578</v>
      </c>
      <c r="M1651">
        <v>644</v>
      </c>
      <c r="O1651">
        <v>70</v>
      </c>
      <c r="Q1651">
        <v>433</v>
      </c>
      <c r="S1651">
        <v>93</v>
      </c>
      <c r="U1651">
        <v>972</v>
      </c>
      <c r="AA1651">
        <v>376</v>
      </c>
      <c r="AC1651">
        <v>765</v>
      </c>
      <c r="AE1651">
        <v>203</v>
      </c>
      <c r="AG1651">
        <v>187</v>
      </c>
      <c r="AM1651">
        <v>138</v>
      </c>
      <c r="AO1651">
        <v>2194</v>
      </c>
      <c r="AQ1651">
        <v>2237</v>
      </c>
      <c r="AW1651">
        <v>915</v>
      </c>
      <c r="AY1651">
        <v>752</v>
      </c>
    </row>
    <row r="1652" spans="1:51" x14ac:dyDescent="0.2">
      <c r="A1652">
        <v>1347</v>
      </c>
      <c r="G1652">
        <v>796</v>
      </c>
      <c r="I1652">
        <v>668</v>
      </c>
      <c r="K1652">
        <v>673</v>
      </c>
      <c r="M1652">
        <v>557</v>
      </c>
      <c r="O1652">
        <v>75</v>
      </c>
      <c r="Q1652">
        <v>450</v>
      </c>
      <c r="S1652">
        <v>90</v>
      </c>
      <c r="U1652">
        <v>801</v>
      </c>
      <c r="AA1652">
        <v>260</v>
      </c>
      <c r="AC1652">
        <v>743</v>
      </c>
      <c r="AE1652">
        <v>162</v>
      </c>
      <c r="AG1652">
        <v>203</v>
      </c>
      <c r="AM1652">
        <v>323</v>
      </c>
      <c r="AO1652">
        <v>2023</v>
      </c>
      <c r="AQ1652">
        <v>2162</v>
      </c>
      <c r="AW1652">
        <v>963</v>
      </c>
      <c r="AY1652">
        <v>756</v>
      </c>
    </row>
    <row r="1653" spans="1:51" x14ac:dyDescent="0.2">
      <c r="A1653">
        <v>1448</v>
      </c>
      <c r="G1653">
        <v>586</v>
      </c>
      <c r="I1653">
        <v>457</v>
      </c>
      <c r="K1653">
        <v>978</v>
      </c>
      <c r="M1653">
        <v>331</v>
      </c>
      <c r="O1653">
        <v>72</v>
      </c>
      <c r="Q1653">
        <v>454</v>
      </c>
      <c r="S1653">
        <v>87</v>
      </c>
      <c r="U1653">
        <v>657</v>
      </c>
      <c r="AA1653">
        <v>371</v>
      </c>
      <c r="AC1653">
        <v>822</v>
      </c>
      <c r="AE1653">
        <v>167</v>
      </c>
      <c r="AG1653">
        <v>151</v>
      </c>
      <c r="AM1653">
        <v>236</v>
      </c>
      <c r="AO1653">
        <v>1992</v>
      </c>
      <c r="AQ1653">
        <v>2099</v>
      </c>
      <c r="AW1653">
        <v>1011</v>
      </c>
      <c r="AY1653">
        <v>754</v>
      </c>
    </row>
    <row r="1654" spans="1:51" x14ac:dyDescent="0.2">
      <c r="A1654">
        <v>1550</v>
      </c>
      <c r="G1654">
        <v>392</v>
      </c>
      <c r="I1654">
        <v>237</v>
      </c>
      <c r="K1654">
        <v>987</v>
      </c>
      <c r="M1654">
        <v>139</v>
      </c>
      <c r="O1654">
        <v>76</v>
      </c>
      <c r="Q1654">
        <v>511</v>
      </c>
      <c r="S1654">
        <v>99</v>
      </c>
      <c r="U1654">
        <v>524</v>
      </c>
      <c r="AA1654">
        <v>137</v>
      </c>
      <c r="AC1654">
        <v>841</v>
      </c>
      <c r="AE1654">
        <v>130</v>
      </c>
      <c r="AG1654">
        <v>132</v>
      </c>
      <c r="AM1654">
        <v>295</v>
      </c>
      <c r="AO1654">
        <v>1946</v>
      </c>
      <c r="AQ1654">
        <v>1776</v>
      </c>
      <c r="AW1654">
        <v>1080</v>
      </c>
      <c r="AY1654">
        <v>747</v>
      </c>
    </row>
    <row r="1655" spans="1:51" x14ac:dyDescent="0.2">
      <c r="A1655">
        <v>1493</v>
      </c>
      <c r="G1655">
        <v>400</v>
      </c>
      <c r="I1655">
        <v>695</v>
      </c>
      <c r="K1655">
        <v>842</v>
      </c>
      <c r="M1655">
        <v>215</v>
      </c>
      <c r="O1655">
        <v>78</v>
      </c>
      <c r="Q1655">
        <v>534</v>
      </c>
      <c r="S1655">
        <v>96</v>
      </c>
      <c r="U1655">
        <v>495</v>
      </c>
      <c r="AA1655">
        <v>99</v>
      </c>
      <c r="AC1655">
        <v>963</v>
      </c>
      <c r="AE1655">
        <v>115</v>
      </c>
      <c r="AG1655">
        <v>136</v>
      </c>
      <c r="AM1655">
        <v>290</v>
      </c>
      <c r="AO1655">
        <v>1817</v>
      </c>
      <c r="AQ1655">
        <v>1588</v>
      </c>
      <c r="AW1655">
        <v>956</v>
      </c>
      <c r="AY1655">
        <v>746</v>
      </c>
    </row>
    <row r="1656" spans="1:51" x14ac:dyDescent="0.2">
      <c r="A1656">
        <v>1241</v>
      </c>
      <c r="G1656">
        <v>430</v>
      </c>
      <c r="I1656">
        <v>814</v>
      </c>
      <c r="K1656">
        <v>652</v>
      </c>
      <c r="M1656">
        <v>620</v>
      </c>
      <c r="O1656">
        <v>74</v>
      </c>
      <c r="Q1656">
        <v>551</v>
      </c>
      <c r="S1656">
        <v>97</v>
      </c>
      <c r="U1656">
        <v>373</v>
      </c>
      <c r="AA1656">
        <v>89</v>
      </c>
      <c r="AC1656">
        <v>821</v>
      </c>
      <c r="AE1656">
        <v>108</v>
      </c>
      <c r="AG1656">
        <v>235</v>
      </c>
      <c r="AM1656">
        <v>134</v>
      </c>
      <c r="AO1656">
        <v>1874</v>
      </c>
      <c r="AQ1656">
        <v>2152</v>
      </c>
      <c r="AW1656">
        <v>1056</v>
      </c>
      <c r="AY1656">
        <v>746</v>
      </c>
    </row>
    <row r="1657" spans="1:51" x14ac:dyDescent="0.2">
      <c r="A1657">
        <v>982</v>
      </c>
      <c r="G1657">
        <v>447</v>
      </c>
      <c r="I1657">
        <v>852</v>
      </c>
      <c r="K1657">
        <v>628</v>
      </c>
      <c r="M1657">
        <v>706</v>
      </c>
      <c r="O1657">
        <v>67</v>
      </c>
      <c r="Q1657">
        <v>547</v>
      </c>
      <c r="S1657">
        <v>114</v>
      </c>
      <c r="U1657">
        <v>412</v>
      </c>
      <c r="AA1657">
        <v>262</v>
      </c>
      <c r="AC1657">
        <v>683</v>
      </c>
      <c r="AE1657">
        <v>109</v>
      </c>
      <c r="AG1657">
        <v>342</v>
      </c>
      <c r="AM1657">
        <v>312</v>
      </c>
      <c r="AO1657">
        <v>1910</v>
      </c>
      <c r="AQ1657">
        <v>2286</v>
      </c>
      <c r="AW1657">
        <v>1057</v>
      </c>
      <c r="AY1657">
        <v>748</v>
      </c>
    </row>
    <row r="1658" spans="1:51" x14ac:dyDescent="0.2">
      <c r="A1658">
        <v>816</v>
      </c>
      <c r="G1658">
        <v>506</v>
      </c>
      <c r="I1658">
        <v>699</v>
      </c>
      <c r="K1658">
        <v>560</v>
      </c>
      <c r="M1658">
        <v>1051</v>
      </c>
      <c r="O1658">
        <v>62</v>
      </c>
      <c r="Q1658">
        <v>498</v>
      </c>
      <c r="S1658">
        <v>123</v>
      </c>
      <c r="U1658">
        <v>580</v>
      </c>
      <c r="AA1658">
        <v>446</v>
      </c>
      <c r="AC1658">
        <v>690</v>
      </c>
      <c r="AE1658">
        <v>111</v>
      </c>
      <c r="AG1658">
        <v>251</v>
      </c>
      <c r="AM1658">
        <v>580</v>
      </c>
      <c r="AO1658">
        <v>1920</v>
      </c>
      <c r="AQ1658">
        <v>2320</v>
      </c>
      <c r="AW1658">
        <v>1162</v>
      </c>
      <c r="AY1658">
        <v>759</v>
      </c>
    </row>
    <row r="1659" spans="1:51" x14ac:dyDescent="0.2">
      <c r="A1659">
        <v>599</v>
      </c>
      <c r="G1659">
        <v>339</v>
      </c>
      <c r="I1659">
        <v>1191</v>
      </c>
      <c r="K1659">
        <v>513</v>
      </c>
      <c r="M1659">
        <v>1178</v>
      </c>
      <c r="O1659">
        <v>60</v>
      </c>
      <c r="Q1659">
        <v>482</v>
      </c>
      <c r="S1659">
        <v>112</v>
      </c>
      <c r="U1659">
        <v>808</v>
      </c>
      <c r="AA1659">
        <v>473</v>
      </c>
      <c r="AC1659">
        <v>448</v>
      </c>
      <c r="AE1659">
        <v>111</v>
      </c>
      <c r="AG1659">
        <v>346</v>
      </c>
      <c r="AM1659">
        <v>605</v>
      </c>
      <c r="AO1659">
        <v>1849</v>
      </c>
      <c r="AQ1659">
        <v>2366</v>
      </c>
      <c r="AW1659">
        <v>1142</v>
      </c>
      <c r="AY1659">
        <v>751</v>
      </c>
    </row>
    <row r="1660" spans="1:51" x14ac:dyDescent="0.2">
      <c r="A1660">
        <v>465</v>
      </c>
      <c r="G1660">
        <v>302</v>
      </c>
      <c r="I1660">
        <v>1491</v>
      </c>
      <c r="K1660">
        <v>481</v>
      </c>
      <c r="M1660">
        <v>1209</v>
      </c>
      <c r="O1660">
        <v>63</v>
      </c>
      <c r="Q1660">
        <v>494</v>
      </c>
      <c r="S1660">
        <v>102</v>
      </c>
      <c r="U1660">
        <v>958</v>
      </c>
      <c r="AA1660">
        <v>580</v>
      </c>
      <c r="AC1660">
        <v>425</v>
      </c>
      <c r="AE1660">
        <v>117</v>
      </c>
      <c r="AG1660">
        <v>455</v>
      </c>
      <c r="AM1660">
        <v>524</v>
      </c>
      <c r="AO1660">
        <v>1729</v>
      </c>
      <c r="AQ1660">
        <v>1648</v>
      </c>
      <c r="AW1660">
        <v>937</v>
      </c>
      <c r="AY1660">
        <v>744</v>
      </c>
    </row>
    <row r="1661" spans="1:51" x14ac:dyDescent="0.2">
      <c r="A1661">
        <v>439</v>
      </c>
      <c r="G1661">
        <v>364</v>
      </c>
      <c r="I1661">
        <v>1355</v>
      </c>
      <c r="K1661">
        <v>466</v>
      </c>
      <c r="M1661">
        <v>1281</v>
      </c>
      <c r="O1661">
        <v>67</v>
      </c>
      <c r="Q1661">
        <v>482</v>
      </c>
      <c r="S1661">
        <v>102</v>
      </c>
      <c r="U1661">
        <v>742</v>
      </c>
      <c r="AA1661">
        <v>752</v>
      </c>
      <c r="AC1661">
        <v>541</v>
      </c>
      <c r="AE1661">
        <v>126</v>
      </c>
      <c r="AG1661">
        <v>424</v>
      </c>
      <c r="AM1661">
        <v>286</v>
      </c>
      <c r="AO1661">
        <v>1667</v>
      </c>
      <c r="AQ1661">
        <v>1235</v>
      </c>
      <c r="AW1661">
        <v>802</v>
      </c>
      <c r="AY1661">
        <v>756</v>
      </c>
    </row>
    <row r="1662" spans="1:51" x14ac:dyDescent="0.2">
      <c r="A1662">
        <v>643</v>
      </c>
      <c r="G1662">
        <v>334</v>
      </c>
      <c r="I1662">
        <v>969</v>
      </c>
      <c r="K1662">
        <v>668</v>
      </c>
      <c r="M1662">
        <v>1402</v>
      </c>
      <c r="O1662">
        <v>76</v>
      </c>
      <c r="Q1662">
        <v>488</v>
      </c>
      <c r="S1662">
        <v>91</v>
      </c>
      <c r="U1662">
        <v>746</v>
      </c>
      <c r="AA1662">
        <v>680</v>
      </c>
      <c r="AC1662">
        <v>516</v>
      </c>
      <c r="AE1662">
        <v>104</v>
      </c>
      <c r="AG1662">
        <v>165</v>
      </c>
      <c r="AM1662">
        <v>157</v>
      </c>
      <c r="AO1662">
        <v>1796</v>
      </c>
      <c r="AQ1662">
        <v>1008</v>
      </c>
      <c r="AW1662">
        <v>605</v>
      </c>
      <c r="AY1662">
        <v>755</v>
      </c>
    </row>
    <row r="1663" spans="1:51" x14ac:dyDescent="0.2">
      <c r="A1663">
        <v>659</v>
      </c>
      <c r="G1663">
        <v>300</v>
      </c>
      <c r="I1663">
        <v>665</v>
      </c>
      <c r="K1663">
        <v>645</v>
      </c>
      <c r="M1663">
        <v>1247</v>
      </c>
      <c r="O1663">
        <v>73</v>
      </c>
      <c r="Q1663">
        <v>455</v>
      </c>
      <c r="S1663">
        <v>88</v>
      </c>
      <c r="U1663">
        <v>835</v>
      </c>
      <c r="AA1663">
        <v>320</v>
      </c>
      <c r="AC1663">
        <v>405</v>
      </c>
      <c r="AE1663">
        <v>106</v>
      </c>
      <c r="AG1663">
        <v>147</v>
      </c>
      <c r="AM1663">
        <v>206</v>
      </c>
      <c r="AO1663">
        <v>2065</v>
      </c>
      <c r="AQ1663">
        <v>943</v>
      </c>
      <c r="AW1663">
        <v>379</v>
      </c>
      <c r="AY1663">
        <v>753</v>
      </c>
    </row>
    <row r="1664" spans="1:51" x14ac:dyDescent="0.2">
      <c r="A1664">
        <v>984</v>
      </c>
      <c r="G1664">
        <v>272</v>
      </c>
      <c r="I1664">
        <v>828</v>
      </c>
      <c r="K1664">
        <v>622</v>
      </c>
      <c r="M1664">
        <v>1415</v>
      </c>
      <c r="O1664">
        <v>66</v>
      </c>
      <c r="Q1664">
        <v>450</v>
      </c>
      <c r="S1664">
        <v>87</v>
      </c>
      <c r="U1664">
        <v>780</v>
      </c>
      <c r="AA1664">
        <v>193</v>
      </c>
      <c r="AC1664">
        <v>430</v>
      </c>
      <c r="AE1664">
        <v>109</v>
      </c>
      <c r="AG1664">
        <v>149</v>
      </c>
      <c r="AM1664">
        <v>459</v>
      </c>
      <c r="AO1664">
        <v>2250</v>
      </c>
      <c r="AQ1664">
        <v>1356</v>
      </c>
      <c r="AW1664">
        <v>302</v>
      </c>
      <c r="AY1664">
        <v>759</v>
      </c>
    </row>
    <row r="1665" spans="1:51" x14ac:dyDescent="0.2">
      <c r="A1665">
        <v>1021</v>
      </c>
      <c r="G1665">
        <v>260</v>
      </c>
      <c r="I1665">
        <v>1198</v>
      </c>
      <c r="K1665">
        <v>518</v>
      </c>
      <c r="M1665">
        <v>1477</v>
      </c>
      <c r="O1665">
        <v>61</v>
      </c>
      <c r="Q1665">
        <v>394</v>
      </c>
      <c r="S1665">
        <v>88</v>
      </c>
      <c r="U1665">
        <v>751</v>
      </c>
      <c r="AA1665">
        <v>407</v>
      </c>
      <c r="AC1665">
        <v>413</v>
      </c>
      <c r="AE1665">
        <v>119</v>
      </c>
      <c r="AG1665">
        <v>148</v>
      </c>
      <c r="AM1665">
        <v>217</v>
      </c>
      <c r="AO1665">
        <v>2273</v>
      </c>
      <c r="AQ1665">
        <v>1492</v>
      </c>
      <c r="AW1665">
        <v>347</v>
      </c>
      <c r="AY1665">
        <v>756</v>
      </c>
    </row>
    <row r="1666" spans="1:51" x14ac:dyDescent="0.2">
      <c r="A1666">
        <v>1130</v>
      </c>
      <c r="G1666">
        <v>260</v>
      </c>
      <c r="I1666">
        <v>1399</v>
      </c>
      <c r="K1666">
        <v>285</v>
      </c>
      <c r="M1666">
        <v>1291</v>
      </c>
      <c r="O1666">
        <v>60</v>
      </c>
      <c r="Q1666">
        <v>292</v>
      </c>
      <c r="S1666">
        <v>80</v>
      </c>
      <c r="U1666">
        <v>569</v>
      </c>
      <c r="AA1666">
        <v>242</v>
      </c>
      <c r="AC1666">
        <v>477</v>
      </c>
      <c r="AE1666">
        <v>131</v>
      </c>
      <c r="AG1666">
        <v>141</v>
      </c>
      <c r="AM1666">
        <v>119</v>
      </c>
      <c r="AO1666">
        <v>2308</v>
      </c>
      <c r="AQ1666">
        <v>1611</v>
      </c>
      <c r="AW1666">
        <v>400</v>
      </c>
      <c r="AY1666">
        <v>750</v>
      </c>
    </row>
    <row r="1667" spans="1:51" x14ac:dyDescent="0.2">
      <c r="A1667">
        <v>869</v>
      </c>
      <c r="G1667">
        <v>268</v>
      </c>
      <c r="I1667">
        <v>1216</v>
      </c>
      <c r="K1667">
        <v>185</v>
      </c>
      <c r="M1667">
        <v>1435</v>
      </c>
      <c r="O1667">
        <v>61</v>
      </c>
      <c r="Q1667">
        <v>293</v>
      </c>
      <c r="S1667">
        <v>80</v>
      </c>
      <c r="U1667">
        <v>736</v>
      </c>
      <c r="AA1667">
        <v>608</v>
      </c>
      <c r="AC1667">
        <v>515</v>
      </c>
      <c r="AE1667">
        <v>145</v>
      </c>
      <c r="AG1667">
        <v>143</v>
      </c>
      <c r="AM1667">
        <v>104</v>
      </c>
      <c r="AO1667">
        <v>2052</v>
      </c>
      <c r="AQ1667">
        <v>1851</v>
      </c>
      <c r="AW1667">
        <v>597</v>
      </c>
      <c r="AY1667">
        <v>753</v>
      </c>
    </row>
    <row r="1668" spans="1:51" x14ac:dyDescent="0.2">
      <c r="A1668">
        <v>481</v>
      </c>
      <c r="G1668">
        <v>262</v>
      </c>
      <c r="I1668">
        <v>1179</v>
      </c>
      <c r="K1668">
        <v>149</v>
      </c>
      <c r="M1668">
        <v>1498</v>
      </c>
      <c r="O1668">
        <v>58</v>
      </c>
      <c r="Q1668">
        <v>281</v>
      </c>
      <c r="S1668">
        <v>84</v>
      </c>
      <c r="U1668">
        <v>999</v>
      </c>
      <c r="AA1668">
        <v>869</v>
      </c>
      <c r="AC1668">
        <v>423</v>
      </c>
      <c r="AE1668">
        <v>151</v>
      </c>
      <c r="AG1668">
        <v>141</v>
      </c>
      <c r="AM1668">
        <v>94</v>
      </c>
      <c r="AO1668">
        <v>2071</v>
      </c>
      <c r="AQ1668">
        <v>2139</v>
      </c>
      <c r="AW1668">
        <v>877</v>
      </c>
      <c r="AY1668">
        <v>758</v>
      </c>
    </row>
    <row r="1669" spans="1:51" x14ac:dyDescent="0.2">
      <c r="A1669">
        <v>610</v>
      </c>
      <c r="G1669">
        <v>247</v>
      </c>
      <c r="I1669">
        <v>1144</v>
      </c>
      <c r="K1669">
        <v>121</v>
      </c>
      <c r="M1669">
        <v>737</v>
      </c>
      <c r="O1669">
        <v>58</v>
      </c>
      <c r="Q1669">
        <v>267</v>
      </c>
      <c r="S1669">
        <v>88</v>
      </c>
      <c r="U1669">
        <v>1016</v>
      </c>
      <c r="AA1669">
        <v>778</v>
      </c>
      <c r="AC1669">
        <v>291</v>
      </c>
      <c r="AE1669">
        <v>133</v>
      </c>
      <c r="AG1669">
        <v>137</v>
      </c>
      <c r="AM1669">
        <v>209</v>
      </c>
      <c r="AO1669">
        <v>1969</v>
      </c>
      <c r="AQ1669">
        <v>2161</v>
      </c>
      <c r="AW1669">
        <v>793</v>
      </c>
      <c r="AY1669">
        <v>757</v>
      </c>
    </row>
    <row r="1670" spans="1:51" x14ac:dyDescent="0.2">
      <c r="A1670">
        <v>759</v>
      </c>
      <c r="G1670">
        <v>283</v>
      </c>
      <c r="I1670">
        <v>1176</v>
      </c>
      <c r="K1670">
        <v>112</v>
      </c>
      <c r="M1670">
        <v>162</v>
      </c>
      <c r="O1670">
        <v>58</v>
      </c>
      <c r="Q1670">
        <v>254</v>
      </c>
      <c r="S1670">
        <v>88</v>
      </c>
      <c r="U1670">
        <v>991</v>
      </c>
      <c r="AA1670">
        <v>499</v>
      </c>
      <c r="AC1670">
        <v>379</v>
      </c>
      <c r="AE1670">
        <v>153</v>
      </c>
      <c r="AG1670">
        <v>124</v>
      </c>
      <c r="AM1670">
        <v>129</v>
      </c>
      <c r="AO1670">
        <v>1957</v>
      </c>
      <c r="AQ1670">
        <v>2094</v>
      </c>
      <c r="AW1670">
        <v>789</v>
      </c>
      <c r="AY1670">
        <v>726</v>
      </c>
    </row>
    <row r="1671" spans="1:51" x14ac:dyDescent="0.2">
      <c r="A1671">
        <v>567</v>
      </c>
      <c r="G1671">
        <v>355</v>
      </c>
      <c r="I1671">
        <v>815</v>
      </c>
      <c r="K1671">
        <v>115</v>
      </c>
      <c r="M1671">
        <v>144</v>
      </c>
      <c r="O1671">
        <v>64</v>
      </c>
      <c r="Q1671">
        <v>263</v>
      </c>
      <c r="S1671">
        <v>90</v>
      </c>
      <c r="U1671">
        <v>800</v>
      </c>
      <c r="AA1671">
        <v>256</v>
      </c>
      <c r="AC1671">
        <v>691</v>
      </c>
      <c r="AE1671">
        <v>167</v>
      </c>
      <c r="AG1671">
        <v>125</v>
      </c>
      <c r="AM1671">
        <v>246</v>
      </c>
      <c r="AO1671">
        <v>2018</v>
      </c>
      <c r="AQ1671">
        <v>2042</v>
      </c>
      <c r="AW1671">
        <v>716</v>
      </c>
      <c r="AY1671">
        <v>712</v>
      </c>
    </row>
    <row r="1672" spans="1:51" x14ac:dyDescent="0.2">
      <c r="A1672">
        <v>196</v>
      </c>
      <c r="G1672">
        <v>404</v>
      </c>
      <c r="I1672">
        <v>925</v>
      </c>
      <c r="K1672">
        <v>117</v>
      </c>
      <c r="M1672">
        <v>144</v>
      </c>
      <c r="O1672">
        <v>72</v>
      </c>
      <c r="Q1672">
        <v>283</v>
      </c>
      <c r="S1672">
        <v>94</v>
      </c>
      <c r="U1672">
        <v>780</v>
      </c>
      <c r="AA1672">
        <v>318</v>
      </c>
      <c r="AC1672">
        <v>814</v>
      </c>
      <c r="AE1672">
        <v>122</v>
      </c>
      <c r="AG1672">
        <v>126</v>
      </c>
      <c r="AM1672">
        <v>333</v>
      </c>
      <c r="AO1672">
        <v>2078</v>
      </c>
      <c r="AQ1672">
        <v>1902</v>
      </c>
      <c r="AW1672">
        <v>537</v>
      </c>
      <c r="AY1672">
        <v>708</v>
      </c>
    </row>
    <row r="1673" spans="1:51" x14ac:dyDescent="0.2">
      <c r="A1673">
        <v>487</v>
      </c>
      <c r="G1673">
        <v>387</v>
      </c>
      <c r="I1673">
        <v>1209</v>
      </c>
      <c r="K1673">
        <v>148</v>
      </c>
      <c r="M1673">
        <v>143</v>
      </c>
      <c r="O1673">
        <v>65</v>
      </c>
      <c r="Q1673">
        <v>281</v>
      </c>
      <c r="S1673">
        <v>97</v>
      </c>
      <c r="U1673">
        <v>763</v>
      </c>
      <c r="AA1673">
        <v>334</v>
      </c>
      <c r="AC1673">
        <v>925</v>
      </c>
      <c r="AE1673">
        <v>114</v>
      </c>
      <c r="AG1673">
        <v>119</v>
      </c>
      <c r="AM1673">
        <v>327</v>
      </c>
      <c r="AO1673">
        <v>2097</v>
      </c>
      <c r="AQ1673">
        <v>1940</v>
      </c>
      <c r="AW1673">
        <v>306</v>
      </c>
      <c r="AY1673">
        <v>717</v>
      </c>
    </row>
    <row r="1674" spans="1:51" x14ac:dyDescent="0.2">
      <c r="A1674">
        <v>551</v>
      </c>
      <c r="G1674">
        <v>385</v>
      </c>
      <c r="I1674">
        <v>1417</v>
      </c>
      <c r="K1674">
        <v>192</v>
      </c>
      <c r="M1674">
        <v>145</v>
      </c>
      <c r="O1674">
        <v>62</v>
      </c>
      <c r="Q1674">
        <v>308</v>
      </c>
      <c r="S1674">
        <v>103</v>
      </c>
      <c r="U1674">
        <v>679</v>
      </c>
      <c r="AA1674">
        <v>302</v>
      </c>
      <c r="AC1674">
        <v>717</v>
      </c>
      <c r="AE1674">
        <v>106</v>
      </c>
      <c r="AG1674">
        <v>114</v>
      </c>
      <c r="AM1674">
        <v>336</v>
      </c>
      <c r="AO1674">
        <v>2131</v>
      </c>
      <c r="AQ1674">
        <v>2013</v>
      </c>
      <c r="AW1674">
        <v>276</v>
      </c>
      <c r="AY1674">
        <v>734</v>
      </c>
    </row>
    <row r="1675" spans="1:51" x14ac:dyDescent="0.2">
      <c r="A1675">
        <v>292</v>
      </c>
      <c r="G1675">
        <v>323</v>
      </c>
      <c r="I1675">
        <v>1535</v>
      </c>
      <c r="K1675">
        <v>187</v>
      </c>
      <c r="M1675">
        <v>136</v>
      </c>
      <c r="O1675">
        <v>59</v>
      </c>
      <c r="Q1675">
        <v>321</v>
      </c>
      <c r="S1675">
        <v>108</v>
      </c>
      <c r="U1675">
        <v>729</v>
      </c>
      <c r="AA1675">
        <v>525</v>
      </c>
      <c r="AC1675">
        <v>865</v>
      </c>
      <c r="AE1675">
        <v>101</v>
      </c>
      <c r="AG1675">
        <v>138</v>
      </c>
      <c r="AM1675">
        <v>289</v>
      </c>
      <c r="AO1675">
        <v>2106</v>
      </c>
      <c r="AQ1675">
        <v>2128</v>
      </c>
      <c r="AW1675">
        <v>302</v>
      </c>
      <c r="AY1675">
        <v>739</v>
      </c>
    </row>
    <row r="1676" spans="1:51" x14ac:dyDescent="0.2">
      <c r="A1676">
        <v>339</v>
      </c>
      <c r="G1676">
        <v>302</v>
      </c>
      <c r="I1676">
        <v>1326</v>
      </c>
      <c r="K1676">
        <v>290</v>
      </c>
      <c r="M1676">
        <v>120</v>
      </c>
      <c r="O1676">
        <v>56</v>
      </c>
      <c r="Q1676">
        <v>314</v>
      </c>
      <c r="S1676">
        <v>111</v>
      </c>
      <c r="U1676">
        <v>862</v>
      </c>
      <c r="AA1676">
        <v>527</v>
      </c>
      <c r="AC1676">
        <v>992</v>
      </c>
      <c r="AE1676">
        <v>104</v>
      </c>
      <c r="AG1676">
        <v>282</v>
      </c>
      <c r="AM1676">
        <v>181</v>
      </c>
      <c r="AO1676">
        <v>1274</v>
      </c>
      <c r="AQ1676">
        <v>2091</v>
      </c>
      <c r="AW1676">
        <v>481</v>
      </c>
      <c r="AY1676">
        <v>742</v>
      </c>
    </row>
    <row r="1677" spans="1:51" x14ac:dyDescent="0.2">
      <c r="A1677">
        <v>309</v>
      </c>
      <c r="G1677">
        <v>370</v>
      </c>
      <c r="I1677">
        <v>1221</v>
      </c>
      <c r="K1677">
        <v>309</v>
      </c>
      <c r="M1677">
        <v>109</v>
      </c>
      <c r="O1677">
        <v>54</v>
      </c>
      <c r="Q1677">
        <v>331</v>
      </c>
      <c r="S1677">
        <v>106</v>
      </c>
      <c r="U1677">
        <v>787</v>
      </c>
      <c r="AA1677">
        <v>818</v>
      </c>
      <c r="AC1677">
        <v>980</v>
      </c>
      <c r="AE1677">
        <v>111</v>
      </c>
      <c r="AG1677">
        <v>414</v>
      </c>
      <c r="AM1677">
        <v>537</v>
      </c>
      <c r="AO1677">
        <v>1498</v>
      </c>
      <c r="AQ1677">
        <v>2150</v>
      </c>
      <c r="AW1677">
        <v>362</v>
      </c>
      <c r="AY1677">
        <v>744</v>
      </c>
    </row>
    <row r="1678" spans="1:51" x14ac:dyDescent="0.2">
      <c r="A1678">
        <v>441</v>
      </c>
      <c r="G1678">
        <v>323</v>
      </c>
      <c r="I1678">
        <v>1189</v>
      </c>
      <c r="K1678">
        <v>209</v>
      </c>
      <c r="M1678">
        <v>285</v>
      </c>
      <c r="O1678">
        <v>57</v>
      </c>
      <c r="Q1678">
        <v>319</v>
      </c>
      <c r="S1678">
        <v>104</v>
      </c>
      <c r="U1678">
        <v>691</v>
      </c>
      <c r="AA1678">
        <v>816</v>
      </c>
      <c r="AC1678">
        <v>866</v>
      </c>
      <c r="AE1678">
        <v>112</v>
      </c>
      <c r="AG1678">
        <v>174</v>
      </c>
      <c r="AM1678">
        <v>427</v>
      </c>
      <c r="AO1678">
        <v>1585</v>
      </c>
      <c r="AQ1678">
        <v>2120</v>
      </c>
      <c r="AW1678">
        <v>288</v>
      </c>
      <c r="AY1678">
        <v>713</v>
      </c>
    </row>
    <row r="1679" spans="1:51" x14ac:dyDescent="0.2">
      <c r="A1679">
        <v>451</v>
      </c>
      <c r="G1679">
        <v>397</v>
      </c>
      <c r="I1679">
        <v>954</v>
      </c>
      <c r="K1679">
        <v>194</v>
      </c>
      <c r="M1679">
        <v>439</v>
      </c>
      <c r="O1679">
        <v>58</v>
      </c>
      <c r="Q1679">
        <v>299</v>
      </c>
      <c r="S1679">
        <v>100</v>
      </c>
      <c r="U1679">
        <v>759</v>
      </c>
      <c r="AA1679">
        <v>659</v>
      </c>
      <c r="AC1679">
        <v>984</v>
      </c>
      <c r="AE1679">
        <v>121</v>
      </c>
      <c r="AG1679">
        <v>118</v>
      </c>
      <c r="AM1679">
        <v>211</v>
      </c>
      <c r="AO1679">
        <v>1769</v>
      </c>
      <c r="AQ1679">
        <v>2133</v>
      </c>
      <c r="AW1679">
        <v>289</v>
      </c>
      <c r="AY1679">
        <v>715</v>
      </c>
    </row>
    <row r="1680" spans="1:51" x14ac:dyDescent="0.2">
      <c r="A1680">
        <v>568</v>
      </c>
      <c r="G1680">
        <v>543</v>
      </c>
      <c r="I1680">
        <v>895</v>
      </c>
      <c r="K1680">
        <v>172</v>
      </c>
      <c r="M1680">
        <v>319</v>
      </c>
      <c r="O1680">
        <v>61</v>
      </c>
      <c r="Q1680">
        <v>323</v>
      </c>
      <c r="S1680">
        <v>94</v>
      </c>
      <c r="U1680">
        <v>687</v>
      </c>
      <c r="AA1680">
        <v>552</v>
      </c>
      <c r="AC1680">
        <v>1002</v>
      </c>
      <c r="AE1680">
        <v>137</v>
      </c>
      <c r="AG1680">
        <v>109</v>
      </c>
      <c r="AM1680">
        <v>110</v>
      </c>
      <c r="AO1680">
        <v>1883</v>
      </c>
      <c r="AQ1680">
        <v>2152</v>
      </c>
      <c r="AW1680">
        <v>465</v>
      </c>
      <c r="AY1680">
        <v>721</v>
      </c>
    </row>
    <row r="1681" spans="1:51" x14ac:dyDescent="0.2">
      <c r="A1681">
        <v>256</v>
      </c>
      <c r="G1681">
        <v>637</v>
      </c>
      <c r="I1681">
        <v>971</v>
      </c>
      <c r="K1681">
        <v>175</v>
      </c>
      <c r="M1681">
        <v>373</v>
      </c>
      <c r="O1681">
        <v>67</v>
      </c>
      <c r="Q1681">
        <v>324</v>
      </c>
      <c r="S1681">
        <v>91</v>
      </c>
      <c r="U1681">
        <v>564</v>
      </c>
      <c r="AA1681">
        <v>816</v>
      </c>
      <c r="AC1681">
        <v>981</v>
      </c>
      <c r="AE1681">
        <v>128</v>
      </c>
      <c r="AG1681">
        <v>124</v>
      </c>
      <c r="AM1681">
        <v>185</v>
      </c>
      <c r="AO1681">
        <v>1982</v>
      </c>
      <c r="AQ1681">
        <v>2139</v>
      </c>
      <c r="AW1681">
        <v>318</v>
      </c>
      <c r="AY1681">
        <v>726</v>
      </c>
    </row>
    <row r="1682" spans="1:51" x14ac:dyDescent="0.2">
      <c r="A1682">
        <v>281</v>
      </c>
      <c r="G1682">
        <v>321</v>
      </c>
      <c r="I1682">
        <v>1195</v>
      </c>
      <c r="K1682">
        <v>151</v>
      </c>
      <c r="M1682">
        <v>959</v>
      </c>
      <c r="O1682">
        <v>67</v>
      </c>
      <c r="Q1682">
        <v>317</v>
      </c>
      <c r="S1682">
        <v>85</v>
      </c>
      <c r="U1682">
        <v>435</v>
      </c>
      <c r="AA1682">
        <v>683</v>
      </c>
      <c r="AC1682">
        <v>949</v>
      </c>
      <c r="AE1682">
        <v>133</v>
      </c>
      <c r="AG1682">
        <v>147</v>
      </c>
      <c r="AM1682">
        <v>131</v>
      </c>
      <c r="AO1682">
        <v>1965</v>
      </c>
      <c r="AQ1682">
        <v>2168</v>
      </c>
      <c r="AW1682">
        <v>494</v>
      </c>
      <c r="AY1682">
        <v>729</v>
      </c>
    </row>
    <row r="1683" spans="1:51" x14ac:dyDescent="0.2">
      <c r="A1683">
        <v>134</v>
      </c>
      <c r="G1683">
        <v>294</v>
      </c>
      <c r="I1683">
        <v>1505</v>
      </c>
      <c r="K1683">
        <v>135</v>
      </c>
      <c r="M1683">
        <v>533</v>
      </c>
      <c r="O1683">
        <v>63</v>
      </c>
      <c r="Q1683">
        <v>342</v>
      </c>
      <c r="S1683">
        <v>89</v>
      </c>
      <c r="U1683">
        <v>434</v>
      </c>
      <c r="AA1683">
        <v>429</v>
      </c>
      <c r="AC1683">
        <v>987</v>
      </c>
      <c r="AE1683">
        <v>130</v>
      </c>
      <c r="AG1683">
        <v>187</v>
      </c>
      <c r="AM1683">
        <v>119</v>
      </c>
      <c r="AO1683">
        <v>1947</v>
      </c>
      <c r="AQ1683">
        <v>2186</v>
      </c>
      <c r="AW1683">
        <v>802</v>
      </c>
      <c r="AY1683">
        <v>734</v>
      </c>
    </row>
    <row r="1684" spans="1:51" x14ac:dyDescent="0.2">
      <c r="A1684">
        <v>105</v>
      </c>
      <c r="G1684">
        <v>275</v>
      </c>
      <c r="I1684">
        <v>1265</v>
      </c>
      <c r="K1684">
        <v>321</v>
      </c>
      <c r="M1684">
        <v>346</v>
      </c>
      <c r="O1684">
        <v>61</v>
      </c>
      <c r="Q1684">
        <v>333</v>
      </c>
      <c r="S1684">
        <v>88</v>
      </c>
      <c r="U1684">
        <v>597</v>
      </c>
      <c r="AA1684">
        <v>204</v>
      </c>
      <c r="AC1684">
        <v>1006</v>
      </c>
      <c r="AE1684">
        <v>126</v>
      </c>
      <c r="AG1684">
        <v>165</v>
      </c>
      <c r="AM1684">
        <v>111</v>
      </c>
      <c r="AO1684">
        <v>1925</v>
      </c>
      <c r="AQ1684">
        <v>2374</v>
      </c>
      <c r="AW1684">
        <v>741</v>
      </c>
      <c r="AY1684">
        <v>738</v>
      </c>
    </row>
    <row r="1685" spans="1:51" x14ac:dyDescent="0.2">
      <c r="A1685">
        <v>165</v>
      </c>
      <c r="G1685">
        <v>264</v>
      </c>
      <c r="I1685">
        <v>871</v>
      </c>
      <c r="K1685">
        <v>236</v>
      </c>
      <c r="M1685">
        <v>206</v>
      </c>
      <c r="O1685">
        <v>62</v>
      </c>
      <c r="Q1685">
        <v>327</v>
      </c>
      <c r="S1685">
        <v>79</v>
      </c>
      <c r="U1685">
        <v>767</v>
      </c>
      <c r="AA1685">
        <v>588</v>
      </c>
      <c r="AC1685">
        <v>929</v>
      </c>
      <c r="AE1685">
        <v>193</v>
      </c>
      <c r="AG1685">
        <v>123</v>
      </c>
      <c r="AM1685">
        <v>268</v>
      </c>
      <c r="AO1685">
        <v>2184</v>
      </c>
      <c r="AQ1685">
        <v>2312</v>
      </c>
      <c r="AW1685">
        <v>847</v>
      </c>
      <c r="AY1685">
        <v>730</v>
      </c>
    </row>
    <row r="1686" spans="1:51" x14ac:dyDescent="0.2">
      <c r="A1686">
        <v>167</v>
      </c>
      <c r="G1686">
        <v>274</v>
      </c>
      <c r="I1686">
        <v>703</v>
      </c>
      <c r="K1686">
        <v>186</v>
      </c>
      <c r="M1686">
        <v>649</v>
      </c>
      <c r="O1686">
        <v>61</v>
      </c>
      <c r="Q1686">
        <v>291</v>
      </c>
      <c r="S1686">
        <v>72</v>
      </c>
      <c r="U1686">
        <v>859</v>
      </c>
      <c r="AA1686">
        <v>772</v>
      </c>
      <c r="AC1686">
        <v>960</v>
      </c>
      <c r="AE1686">
        <v>234</v>
      </c>
      <c r="AG1686">
        <v>109</v>
      </c>
      <c r="AM1686">
        <v>292</v>
      </c>
      <c r="AO1686">
        <v>2145</v>
      </c>
      <c r="AQ1686">
        <v>2236</v>
      </c>
      <c r="AW1686">
        <v>964</v>
      </c>
      <c r="AY1686">
        <v>754</v>
      </c>
    </row>
    <row r="1687" spans="1:51" x14ac:dyDescent="0.2">
      <c r="A1687">
        <v>179</v>
      </c>
      <c r="G1687">
        <v>286</v>
      </c>
      <c r="I1687">
        <v>777</v>
      </c>
      <c r="K1687">
        <v>195</v>
      </c>
      <c r="M1687">
        <v>762</v>
      </c>
      <c r="O1687">
        <v>64</v>
      </c>
      <c r="Q1687">
        <v>300</v>
      </c>
      <c r="S1687">
        <v>71</v>
      </c>
      <c r="U1687">
        <v>957</v>
      </c>
      <c r="AA1687">
        <v>888</v>
      </c>
      <c r="AC1687">
        <v>858</v>
      </c>
      <c r="AE1687">
        <v>153</v>
      </c>
      <c r="AG1687">
        <v>109</v>
      </c>
      <c r="AM1687">
        <v>233</v>
      </c>
      <c r="AO1687">
        <v>2163</v>
      </c>
      <c r="AQ1687">
        <v>2268</v>
      </c>
      <c r="AW1687">
        <v>857</v>
      </c>
      <c r="AY1687">
        <v>757</v>
      </c>
    </row>
    <row r="1688" spans="1:51" x14ac:dyDescent="0.2">
      <c r="A1688">
        <v>797</v>
      </c>
      <c r="G1688">
        <v>368</v>
      </c>
      <c r="I1688">
        <v>733</v>
      </c>
      <c r="K1688">
        <v>177</v>
      </c>
      <c r="M1688">
        <v>848</v>
      </c>
      <c r="O1688">
        <v>66</v>
      </c>
      <c r="Q1688">
        <v>325</v>
      </c>
      <c r="S1688">
        <v>72</v>
      </c>
      <c r="U1688">
        <v>1440</v>
      </c>
      <c r="AA1688">
        <v>808</v>
      </c>
      <c r="AC1688">
        <v>843</v>
      </c>
      <c r="AE1688">
        <v>119</v>
      </c>
      <c r="AG1688">
        <v>105</v>
      </c>
      <c r="AM1688">
        <v>283</v>
      </c>
      <c r="AO1688">
        <v>2266</v>
      </c>
      <c r="AQ1688">
        <v>1998</v>
      </c>
      <c r="AW1688">
        <v>805</v>
      </c>
      <c r="AY1688">
        <v>759</v>
      </c>
    </row>
    <row r="1689" spans="1:51" x14ac:dyDescent="0.2">
      <c r="A1689">
        <v>778</v>
      </c>
      <c r="G1689">
        <v>435</v>
      </c>
      <c r="I1689">
        <v>576</v>
      </c>
      <c r="K1689">
        <v>193</v>
      </c>
      <c r="M1689">
        <v>668</v>
      </c>
      <c r="O1689">
        <v>66</v>
      </c>
      <c r="Q1689">
        <v>325</v>
      </c>
      <c r="S1689">
        <v>75</v>
      </c>
      <c r="U1689">
        <v>1467</v>
      </c>
      <c r="AA1689">
        <v>478</v>
      </c>
      <c r="AC1689">
        <v>859</v>
      </c>
      <c r="AE1689">
        <v>123</v>
      </c>
      <c r="AG1689">
        <v>113</v>
      </c>
      <c r="AM1689">
        <v>153</v>
      </c>
      <c r="AO1689">
        <v>2205</v>
      </c>
      <c r="AQ1689">
        <v>1864</v>
      </c>
      <c r="AW1689">
        <v>390</v>
      </c>
      <c r="AY1689">
        <v>760</v>
      </c>
    </row>
    <row r="1690" spans="1:51" x14ac:dyDescent="0.2">
      <c r="A1690">
        <v>581</v>
      </c>
      <c r="G1690">
        <v>309</v>
      </c>
      <c r="I1690">
        <v>735</v>
      </c>
      <c r="K1690">
        <v>224</v>
      </c>
      <c r="M1690">
        <v>134</v>
      </c>
      <c r="O1690">
        <v>68</v>
      </c>
      <c r="Q1690">
        <v>323</v>
      </c>
      <c r="S1690">
        <v>78</v>
      </c>
      <c r="U1690">
        <v>1322</v>
      </c>
      <c r="AA1690">
        <v>694</v>
      </c>
      <c r="AC1690">
        <v>910</v>
      </c>
      <c r="AE1690">
        <v>146</v>
      </c>
      <c r="AG1690">
        <v>127</v>
      </c>
      <c r="AM1690">
        <v>105</v>
      </c>
      <c r="AO1690">
        <v>2086</v>
      </c>
      <c r="AQ1690">
        <v>1985</v>
      </c>
      <c r="AW1690">
        <v>313</v>
      </c>
      <c r="AY1690">
        <v>718</v>
      </c>
    </row>
    <row r="1691" spans="1:51" x14ac:dyDescent="0.2">
      <c r="A1691">
        <v>547</v>
      </c>
      <c r="G1691">
        <v>286</v>
      </c>
      <c r="I1691">
        <v>917</v>
      </c>
      <c r="K1691">
        <v>242</v>
      </c>
      <c r="M1691">
        <v>281</v>
      </c>
      <c r="O1691">
        <v>69</v>
      </c>
      <c r="Q1691">
        <v>319</v>
      </c>
      <c r="S1691">
        <v>77</v>
      </c>
      <c r="U1691">
        <v>1403</v>
      </c>
      <c r="AA1691">
        <v>693</v>
      </c>
      <c r="AC1691">
        <v>1012</v>
      </c>
      <c r="AE1691">
        <v>152</v>
      </c>
      <c r="AG1691">
        <v>124</v>
      </c>
      <c r="AM1691">
        <v>97</v>
      </c>
      <c r="AO1691">
        <v>2006</v>
      </c>
      <c r="AQ1691">
        <v>2066</v>
      </c>
      <c r="AW1691">
        <v>268</v>
      </c>
      <c r="AY1691">
        <v>753</v>
      </c>
    </row>
    <row r="1692" spans="1:51" x14ac:dyDescent="0.2">
      <c r="A1692">
        <v>832</v>
      </c>
      <c r="G1692">
        <v>292</v>
      </c>
      <c r="I1692">
        <v>444</v>
      </c>
      <c r="K1692">
        <v>234</v>
      </c>
      <c r="M1692">
        <v>792</v>
      </c>
      <c r="O1692">
        <v>62</v>
      </c>
      <c r="Q1692">
        <v>319</v>
      </c>
      <c r="S1692">
        <v>81</v>
      </c>
      <c r="U1692">
        <v>1560</v>
      </c>
      <c r="AA1692">
        <v>515</v>
      </c>
      <c r="AC1692">
        <v>987</v>
      </c>
      <c r="AE1692">
        <v>141</v>
      </c>
      <c r="AG1692">
        <v>121</v>
      </c>
      <c r="AM1692">
        <v>95</v>
      </c>
      <c r="AO1692">
        <v>1879</v>
      </c>
      <c r="AQ1692">
        <v>2238</v>
      </c>
      <c r="AW1692">
        <v>255</v>
      </c>
      <c r="AY1692">
        <v>726</v>
      </c>
    </row>
    <row r="1693" spans="1:51" x14ac:dyDescent="0.2">
      <c r="A1693">
        <v>926</v>
      </c>
      <c r="G1693">
        <v>327</v>
      </c>
      <c r="I1693">
        <v>257</v>
      </c>
      <c r="K1693">
        <v>264</v>
      </c>
      <c r="M1693">
        <v>1040</v>
      </c>
      <c r="O1693">
        <v>67</v>
      </c>
      <c r="Q1693">
        <v>320</v>
      </c>
      <c r="S1693">
        <v>82</v>
      </c>
      <c r="U1693">
        <v>1421</v>
      </c>
      <c r="AA1693">
        <v>989</v>
      </c>
      <c r="AC1693">
        <v>994</v>
      </c>
      <c r="AE1693">
        <v>122</v>
      </c>
      <c r="AG1693">
        <v>113</v>
      </c>
      <c r="AM1693">
        <v>101</v>
      </c>
      <c r="AO1693">
        <v>1925</v>
      </c>
      <c r="AQ1693">
        <v>2221</v>
      </c>
      <c r="AW1693">
        <v>245</v>
      </c>
      <c r="AY1693">
        <v>710</v>
      </c>
    </row>
    <row r="1694" spans="1:51" x14ac:dyDescent="0.2">
      <c r="A1694">
        <v>586</v>
      </c>
      <c r="G1694">
        <v>503</v>
      </c>
      <c r="I1694">
        <v>381</v>
      </c>
      <c r="K1694">
        <v>213</v>
      </c>
      <c r="M1694">
        <v>744</v>
      </c>
      <c r="O1694">
        <v>68</v>
      </c>
      <c r="Q1694">
        <v>223</v>
      </c>
      <c r="S1694">
        <v>86</v>
      </c>
      <c r="U1694">
        <v>1306</v>
      </c>
      <c r="AA1694">
        <v>896</v>
      </c>
      <c r="AC1694">
        <v>997</v>
      </c>
      <c r="AE1694">
        <v>121</v>
      </c>
      <c r="AG1694">
        <v>122</v>
      </c>
      <c r="AM1694">
        <v>97</v>
      </c>
      <c r="AO1694">
        <v>1980</v>
      </c>
      <c r="AQ1694">
        <v>2226</v>
      </c>
      <c r="AW1694">
        <v>250</v>
      </c>
      <c r="AY1694">
        <v>702</v>
      </c>
    </row>
    <row r="1695" spans="1:51" x14ac:dyDescent="0.2">
      <c r="A1695">
        <v>181</v>
      </c>
      <c r="G1695">
        <v>665</v>
      </c>
      <c r="I1695">
        <v>704</v>
      </c>
      <c r="K1695">
        <v>179</v>
      </c>
      <c r="M1695">
        <v>703</v>
      </c>
      <c r="O1695">
        <v>67</v>
      </c>
      <c r="Q1695">
        <v>199</v>
      </c>
      <c r="S1695">
        <v>87</v>
      </c>
      <c r="U1695">
        <v>1719</v>
      </c>
      <c r="AA1695">
        <v>854</v>
      </c>
      <c r="AC1695">
        <v>1071</v>
      </c>
      <c r="AE1695">
        <v>143</v>
      </c>
      <c r="AG1695">
        <v>124</v>
      </c>
      <c r="AM1695">
        <v>103</v>
      </c>
      <c r="AO1695">
        <v>2003</v>
      </c>
      <c r="AQ1695">
        <v>2138</v>
      </c>
      <c r="AW1695">
        <v>318</v>
      </c>
      <c r="AY1695">
        <v>702</v>
      </c>
    </row>
    <row r="1696" spans="1:51" x14ac:dyDescent="0.2">
      <c r="A1696">
        <v>408</v>
      </c>
      <c r="G1696">
        <v>692</v>
      </c>
      <c r="I1696">
        <v>1151</v>
      </c>
      <c r="K1696">
        <v>147</v>
      </c>
      <c r="M1696">
        <v>917</v>
      </c>
      <c r="O1696">
        <v>67</v>
      </c>
      <c r="Q1696">
        <v>216</v>
      </c>
      <c r="S1696">
        <v>86</v>
      </c>
      <c r="U1696">
        <v>1624</v>
      </c>
      <c r="AA1696">
        <v>877</v>
      </c>
      <c r="AC1696">
        <v>1086</v>
      </c>
      <c r="AE1696">
        <v>141</v>
      </c>
      <c r="AG1696">
        <v>126</v>
      </c>
      <c r="AM1696">
        <v>138</v>
      </c>
      <c r="AO1696">
        <v>1908</v>
      </c>
      <c r="AQ1696">
        <v>1876</v>
      </c>
      <c r="AW1696">
        <v>308</v>
      </c>
      <c r="AY1696">
        <v>697</v>
      </c>
    </row>
    <row r="1697" spans="1:51" x14ac:dyDescent="0.2">
      <c r="A1697">
        <v>530</v>
      </c>
      <c r="G1697">
        <v>609</v>
      </c>
      <c r="I1697">
        <v>1264</v>
      </c>
      <c r="K1697">
        <v>140</v>
      </c>
      <c r="M1697">
        <v>754</v>
      </c>
      <c r="O1697">
        <v>65</v>
      </c>
      <c r="Q1697">
        <v>239</v>
      </c>
      <c r="S1697">
        <v>93</v>
      </c>
      <c r="U1697">
        <v>1259</v>
      </c>
      <c r="AA1697">
        <v>688</v>
      </c>
      <c r="AC1697">
        <v>887</v>
      </c>
      <c r="AE1697">
        <v>132</v>
      </c>
      <c r="AG1697">
        <v>120</v>
      </c>
      <c r="AM1697">
        <v>113</v>
      </c>
      <c r="AO1697">
        <v>1903</v>
      </c>
      <c r="AQ1697">
        <v>2019</v>
      </c>
      <c r="AW1697">
        <v>591</v>
      </c>
      <c r="AY1697">
        <v>698</v>
      </c>
    </row>
    <row r="1698" spans="1:51" x14ac:dyDescent="0.2">
      <c r="A1698">
        <v>555</v>
      </c>
      <c r="G1698">
        <v>377</v>
      </c>
      <c r="I1698">
        <v>819</v>
      </c>
      <c r="K1698">
        <v>134</v>
      </c>
      <c r="M1698">
        <v>529</v>
      </c>
      <c r="O1698">
        <v>63</v>
      </c>
      <c r="Q1698">
        <v>267</v>
      </c>
      <c r="S1698">
        <v>95</v>
      </c>
      <c r="U1698">
        <v>1165</v>
      </c>
      <c r="AA1698">
        <v>903</v>
      </c>
      <c r="AC1698">
        <v>535</v>
      </c>
      <c r="AE1698">
        <v>126</v>
      </c>
      <c r="AG1698">
        <v>126</v>
      </c>
      <c r="AM1698">
        <v>120</v>
      </c>
      <c r="AO1698">
        <v>1934</v>
      </c>
      <c r="AQ1698">
        <v>2180</v>
      </c>
      <c r="AW1698">
        <v>626</v>
      </c>
      <c r="AY1698">
        <v>681</v>
      </c>
    </row>
    <row r="1699" spans="1:51" x14ac:dyDescent="0.2">
      <c r="A1699">
        <v>685</v>
      </c>
      <c r="G1699">
        <v>311</v>
      </c>
      <c r="I1699">
        <v>519</v>
      </c>
      <c r="K1699">
        <v>132</v>
      </c>
      <c r="M1699">
        <v>492</v>
      </c>
      <c r="O1699">
        <v>62</v>
      </c>
      <c r="Q1699">
        <v>265</v>
      </c>
      <c r="S1699">
        <v>92</v>
      </c>
      <c r="U1699">
        <v>1125</v>
      </c>
      <c r="AA1699">
        <v>1046</v>
      </c>
      <c r="AC1699">
        <v>598</v>
      </c>
      <c r="AE1699">
        <v>121</v>
      </c>
      <c r="AG1699">
        <v>127</v>
      </c>
      <c r="AM1699">
        <v>233</v>
      </c>
      <c r="AO1699">
        <v>2078</v>
      </c>
      <c r="AQ1699">
        <v>2153</v>
      </c>
      <c r="AW1699">
        <v>500</v>
      </c>
      <c r="AY1699">
        <v>684</v>
      </c>
    </row>
    <row r="1700" spans="1:51" x14ac:dyDescent="0.2">
      <c r="A1700">
        <v>288</v>
      </c>
      <c r="G1700">
        <v>365</v>
      </c>
      <c r="I1700">
        <v>382</v>
      </c>
      <c r="K1700">
        <v>138</v>
      </c>
      <c r="M1700">
        <v>415</v>
      </c>
      <c r="O1700">
        <v>64</v>
      </c>
      <c r="Q1700">
        <v>278</v>
      </c>
      <c r="S1700">
        <v>92</v>
      </c>
      <c r="U1700">
        <v>1243</v>
      </c>
      <c r="AA1700">
        <v>1120</v>
      </c>
      <c r="AC1700">
        <v>789</v>
      </c>
      <c r="AE1700">
        <v>120</v>
      </c>
      <c r="AG1700">
        <v>124</v>
      </c>
      <c r="AM1700">
        <v>206</v>
      </c>
      <c r="AO1700">
        <v>2044</v>
      </c>
      <c r="AQ1700">
        <v>2049</v>
      </c>
      <c r="AW1700">
        <v>619</v>
      </c>
      <c r="AY1700">
        <v>699</v>
      </c>
    </row>
    <row r="1701" spans="1:51" x14ac:dyDescent="0.2">
      <c r="A1701">
        <v>352</v>
      </c>
      <c r="G1701">
        <v>403</v>
      </c>
      <c r="I1701">
        <v>299</v>
      </c>
      <c r="K1701">
        <v>136</v>
      </c>
      <c r="M1701">
        <v>825</v>
      </c>
      <c r="O1701">
        <v>57</v>
      </c>
      <c r="Q1701">
        <v>311</v>
      </c>
      <c r="S1701">
        <v>98</v>
      </c>
      <c r="U1701">
        <v>1363</v>
      </c>
      <c r="AA1701">
        <v>1014</v>
      </c>
      <c r="AC1701">
        <v>849</v>
      </c>
      <c r="AE1701">
        <v>129</v>
      </c>
      <c r="AG1701">
        <v>125</v>
      </c>
      <c r="AM1701">
        <v>106</v>
      </c>
      <c r="AO1701">
        <v>1847</v>
      </c>
      <c r="AQ1701">
        <v>2124</v>
      </c>
      <c r="AW1701">
        <v>752</v>
      </c>
      <c r="AY1701">
        <v>703</v>
      </c>
    </row>
    <row r="1702" spans="1:51" x14ac:dyDescent="0.2">
      <c r="A1702">
        <v>469</v>
      </c>
      <c r="G1702">
        <v>375</v>
      </c>
      <c r="I1702">
        <v>413</v>
      </c>
      <c r="K1702">
        <v>157</v>
      </c>
      <c r="M1702">
        <v>343</v>
      </c>
      <c r="O1702">
        <v>58</v>
      </c>
      <c r="Q1702">
        <v>333</v>
      </c>
      <c r="S1702">
        <v>92</v>
      </c>
      <c r="U1702">
        <v>1426</v>
      </c>
      <c r="AA1702">
        <v>949</v>
      </c>
      <c r="AC1702">
        <v>930</v>
      </c>
      <c r="AE1702">
        <v>125</v>
      </c>
      <c r="AG1702">
        <v>135</v>
      </c>
      <c r="AM1702">
        <v>106</v>
      </c>
      <c r="AO1702">
        <v>1895</v>
      </c>
      <c r="AQ1702">
        <v>2102</v>
      </c>
      <c r="AW1702">
        <v>721</v>
      </c>
      <c r="AY1702">
        <v>705</v>
      </c>
    </row>
    <row r="1703" spans="1:51" x14ac:dyDescent="0.2">
      <c r="A1703">
        <v>488</v>
      </c>
      <c r="G1703">
        <v>354</v>
      </c>
      <c r="I1703">
        <v>600</v>
      </c>
      <c r="K1703">
        <v>200</v>
      </c>
      <c r="M1703">
        <v>309</v>
      </c>
      <c r="O1703">
        <v>65</v>
      </c>
      <c r="Q1703">
        <v>327</v>
      </c>
      <c r="S1703">
        <v>88</v>
      </c>
      <c r="U1703">
        <v>1310</v>
      </c>
      <c r="AA1703">
        <v>837</v>
      </c>
      <c r="AC1703">
        <v>760</v>
      </c>
      <c r="AE1703">
        <v>138</v>
      </c>
      <c r="AG1703">
        <v>141</v>
      </c>
      <c r="AM1703">
        <v>166</v>
      </c>
      <c r="AO1703">
        <v>1845</v>
      </c>
      <c r="AQ1703">
        <v>2127</v>
      </c>
      <c r="AW1703">
        <v>629</v>
      </c>
      <c r="AY1703">
        <v>704</v>
      </c>
    </row>
    <row r="1704" spans="1:51" x14ac:dyDescent="0.2">
      <c r="A1704">
        <v>672</v>
      </c>
      <c r="G1704">
        <v>307</v>
      </c>
      <c r="I1704">
        <v>864</v>
      </c>
      <c r="K1704">
        <v>244</v>
      </c>
      <c r="M1704">
        <v>244</v>
      </c>
      <c r="O1704">
        <v>64</v>
      </c>
      <c r="Q1704">
        <v>320</v>
      </c>
      <c r="S1704">
        <v>88</v>
      </c>
      <c r="U1704">
        <v>1450</v>
      </c>
      <c r="AA1704">
        <v>973</v>
      </c>
      <c r="AC1704">
        <v>532</v>
      </c>
      <c r="AE1704">
        <v>140</v>
      </c>
      <c r="AG1704">
        <v>131</v>
      </c>
      <c r="AM1704">
        <v>191</v>
      </c>
      <c r="AO1704">
        <v>1822</v>
      </c>
      <c r="AQ1704">
        <v>2011</v>
      </c>
      <c r="AW1704">
        <v>529</v>
      </c>
      <c r="AY1704">
        <v>706</v>
      </c>
    </row>
    <row r="1705" spans="1:51" x14ac:dyDescent="0.2">
      <c r="A1705">
        <v>973</v>
      </c>
      <c r="G1705">
        <v>289</v>
      </c>
      <c r="I1705">
        <v>946</v>
      </c>
      <c r="K1705">
        <v>254</v>
      </c>
      <c r="M1705">
        <v>279</v>
      </c>
      <c r="O1705">
        <v>76</v>
      </c>
      <c r="Q1705">
        <v>325</v>
      </c>
      <c r="S1705">
        <v>88</v>
      </c>
      <c r="U1705">
        <v>1249</v>
      </c>
      <c r="AA1705">
        <v>462</v>
      </c>
      <c r="AC1705">
        <v>622</v>
      </c>
      <c r="AE1705">
        <v>119</v>
      </c>
      <c r="AG1705">
        <v>131</v>
      </c>
      <c r="AM1705">
        <v>96</v>
      </c>
      <c r="AO1705">
        <v>2101</v>
      </c>
      <c r="AQ1705">
        <v>1980</v>
      </c>
      <c r="AW1705">
        <v>460</v>
      </c>
      <c r="AY1705">
        <v>718</v>
      </c>
    </row>
    <row r="1706" spans="1:51" x14ac:dyDescent="0.2">
      <c r="A1706">
        <v>911</v>
      </c>
      <c r="G1706">
        <v>352</v>
      </c>
      <c r="I1706">
        <v>924</v>
      </c>
      <c r="K1706">
        <v>259</v>
      </c>
      <c r="M1706">
        <v>673</v>
      </c>
      <c r="O1706">
        <v>87</v>
      </c>
      <c r="Q1706">
        <v>315</v>
      </c>
      <c r="S1706">
        <v>99</v>
      </c>
      <c r="U1706">
        <v>1224</v>
      </c>
      <c r="AA1706">
        <v>186</v>
      </c>
      <c r="AC1706">
        <v>621</v>
      </c>
      <c r="AE1706">
        <v>106</v>
      </c>
      <c r="AG1706">
        <v>111</v>
      </c>
      <c r="AM1706">
        <v>109</v>
      </c>
      <c r="AO1706">
        <v>2132</v>
      </c>
      <c r="AQ1706">
        <v>2035</v>
      </c>
      <c r="AW1706">
        <v>358</v>
      </c>
      <c r="AY1706">
        <v>689</v>
      </c>
    </row>
    <row r="1707" spans="1:51" x14ac:dyDescent="0.2">
      <c r="A1707">
        <v>723</v>
      </c>
      <c r="G1707">
        <v>448</v>
      </c>
      <c r="I1707">
        <v>1032</v>
      </c>
      <c r="K1707">
        <v>218</v>
      </c>
      <c r="M1707">
        <v>802</v>
      </c>
      <c r="O1707">
        <v>97</v>
      </c>
      <c r="Q1707">
        <v>300</v>
      </c>
      <c r="S1707">
        <v>105</v>
      </c>
      <c r="U1707">
        <v>1199</v>
      </c>
      <c r="AA1707">
        <v>142</v>
      </c>
      <c r="AC1707">
        <v>403</v>
      </c>
      <c r="AE1707">
        <v>104</v>
      </c>
      <c r="AG1707">
        <v>115</v>
      </c>
      <c r="AM1707">
        <v>126</v>
      </c>
      <c r="AO1707">
        <v>1991</v>
      </c>
      <c r="AQ1707">
        <v>2315</v>
      </c>
      <c r="AW1707">
        <v>284</v>
      </c>
      <c r="AY1707">
        <v>692</v>
      </c>
    </row>
    <row r="1708" spans="1:51" x14ac:dyDescent="0.2">
      <c r="A1708">
        <v>743</v>
      </c>
      <c r="G1708">
        <v>547</v>
      </c>
      <c r="I1708">
        <v>1062</v>
      </c>
      <c r="K1708">
        <v>190</v>
      </c>
      <c r="M1708">
        <v>1032</v>
      </c>
      <c r="O1708">
        <v>96</v>
      </c>
      <c r="Q1708">
        <v>293</v>
      </c>
      <c r="S1708">
        <v>102</v>
      </c>
      <c r="U1708">
        <v>1358</v>
      </c>
      <c r="AA1708">
        <v>125</v>
      </c>
      <c r="AC1708">
        <v>475</v>
      </c>
      <c r="AE1708">
        <v>109</v>
      </c>
      <c r="AG1708">
        <v>119</v>
      </c>
      <c r="AM1708">
        <v>187</v>
      </c>
      <c r="AO1708">
        <v>1950</v>
      </c>
      <c r="AQ1708">
        <v>2053</v>
      </c>
      <c r="AW1708">
        <v>289</v>
      </c>
      <c r="AY1708">
        <v>690</v>
      </c>
    </row>
    <row r="1709" spans="1:51" x14ac:dyDescent="0.2">
      <c r="A1709">
        <v>831</v>
      </c>
      <c r="G1709">
        <v>584</v>
      </c>
      <c r="I1709">
        <v>1071</v>
      </c>
      <c r="K1709">
        <v>159</v>
      </c>
      <c r="M1709">
        <v>980</v>
      </c>
      <c r="O1709">
        <v>92</v>
      </c>
      <c r="Q1709">
        <v>313</v>
      </c>
      <c r="S1709">
        <v>105</v>
      </c>
      <c r="U1709">
        <v>1323</v>
      </c>
      <c r="AA1709">
        <v>117</v>
      </c>
      <c r="AC1709">
        <v>441</v>
      </c>
      <c r="AE1709">
        <v>117</v>
      </c>
      <c r="AG1709">
        <v>116</v>
      </c>
      <c r="AM1709">
        <v>130</v>
      </c>
      <c r="AO1709">
        <v>1985</v>
      </c>
      <c r="AQ1709">
        <v>1992</v>
      </c>
      <c r="AW1709">
        <v>299</v>
      </c>
      <c r="AY1709">
        <v>694</v>
      </c>
    </row>
    <row r="1710" spans="1:51" x14ac:dyDescent="0.2">
      <c r="A1710">
        <v>847</v>
      </c>
      <c r="G1710">
        <v>468</v>
      </c>
      <c r="I1710">
        <v>956</v>
      </c>
      <c r="K1710">
        <v>157</v>
      </c>
      <c r="M1710">
        <v>511</v>
      </c>
      <c r="O1710">
        <v>98</v>
      </c>
      <c r="Q1710">
        <v>329</v>
      </c>
      <c r="S1710">
        <v>91</v>
      </c>
      <c r="U1710">
        <v>1252</v>
      </c>
      <c r="AA1710">
        <v>102</v>
      </c>
      <c r="AC1710">
        <v>488</v>
      </c>
      <c r="AE1710">
        <v>121</v>
      </c>
      <c r="AG1710">
        <v>120</v>
      </c>
      <c r="AM1710">
        <v>113</v>
      </c>
      <c r="AO1710">
        <v>1998</v>
      </c>
      <c r="AQ1710">
        <v>2084</v>
      </c>
      <c r="AW1710">
        <v>309</v>
      </c>
      <c r="AY1710">
        <v>705</v>
      </c>
    </row>
    <row r="1711" spans="1:51" x14ac:dyDescent="0.2">
      <c r="A1711">
        <v>810</v>
      </c>
      <c r="G1711">
        <v>369</v>
      </c>
      <c r="I1711">
        <v>788</v>
      </c>
      <c r="K1711">
        <v>153</v>
      </c>
      <c r="M1711">
        <v>525</v>
      </c>
      <c r="O1711">
        <v>99</v>
      </c>
      <c r="Q1711">
        <v>371</v>
      </c>
      <c r="S1711">
        <v>87</v>
      </c>
      <c r="U1711">
        <v>1259</v>
      </c>
      <c r="AA1711">
        <v>82</v>
      </c>
      <c r="AC1711">
        <v>672</v>
      </c>
      <c r="AE1711">
        <v>123</v>
      </c>
      <c r="AG1711">
        <v>143</v>
      </c>
      <c r="AM1711">
        <v>103</v>
      </c>
      <c r="AO1711">
        <v>2103</v>
      </c>
      <c r="AQ1711">
        <v>2158</v>
      </c>
      <c r="AW1711">
        <v>281</v>
      </c>
      <c r="AY1711">
        <v>783</v>
      </c>
    </row>
    <row r="1712" spans="1:51" x14ac:dyDescent="0.2">
      <c r="A1712">
        <v>556</v>
      </c>
      <c r="G1712">
        <v>331</v>
      </c>
      <c r="I1712">
        <v>699</v>
      </c>
      <c r="K1712">
        <v>152</v>
      </c>
      <c r="M1712">
        <v>466</v>
      </c>
      <c r="O1712">
        <v>97</v>
      </c>
      <c r="Q1712">
        <v>372</v>
      </c>
      <c r="S1712">
        <v>86</v>
      </c>
      <c r="U1712">
        <v>1387</v>
      </c>
      <c r="AA1712">
        <v>76</v>
      </c>
      <c r="AC1712">
        <v>497</v>
      </c>
      <c r="AE1712">
        <v>118</v>
      </c>
      <c r="AG1712">
        <v>263</v>
      </c>
      <c r="AM1712">
        <v>145</v>
      </c>
      <c r="AO1712">
        <v>2165</v>
      </c>
      <c r="AQ1712">
        <v>2138</v>
      </c>
      <c r="AW1712">
        <v>270</v>
      </c>
      <c r="AY1712">
        <v>793</v>
      </c>
    </row>
    <row r="1713" spans="1:51" x14ac:dyDescent="0.2">
      <c r="A1713">
        <v>786</v>
      </c>
      <c r="G1713">
        <v>326</v>
      </c>
      <c r="I1713">
        <v>685</v>
      </c>
      <c r="K1713">
        <v>191</v>
      </c>
      <c r="M1713">
        <v>521</v>
      </c>
      <c r="O1713">
        <v>87</v>
      </c>
      <c r="Q1713">
        <v>364</v>
      </c>
      <c r="S1713">
        <v>88</v>
      </c>
      <c r="U1713">
        <v>1423</v>
      </c>
      <c r="AA1713">
        <v>210</v>
      </c>
      <c r="AC1713">
        <v>341</v>
      </c>
      <c r="AE1713">
        <v>117</v>
      </c>
      <c r="AG1713">
        <v>303</v>
      </c>
      <c r="AM1713">
        <v>328</v>
      </c>
      <c r="AO1713">
        <v>2251</v>
      </c>
      <c r="AQ1713">
        <v>2076</v>
      </c>
      <c r="AW1713">
        <v>260</v>
      </c>
      <c r="AY1713">
        <v>719</v>
      </c>
    </row>
    <row r="1714" spans="1:51" x14ac:dyDescent="0.2">
      <c r="A1714">
        <v>651</v>
      </c>
      <c r="G1714">
        <v>297</v>
      </c>
      <c r="I1714">
        <v>779</v>
      </c>
      <c r="K1714">
        <v>183</v>
      </c>
      <c r="M1714">
        <v>248</v>
      </c>
      <c r="O1714">
        <v>81</v>
      </c>
      <c r="Q1714">
        <v>360</v>
      </c>
      <c r="S1714">
        <v>98</v>
      </c>
      <c r="U1714">
        <v>1340</v>
      </c>
      <c r="AA1714">
        <v>321</v>
      </c>
      <c r="AC1714">
        <v>513</v>
      </c>
      <c r="AE1714">
        <v>114</v>
      </c>
      <c r="AG1714">
        <v>383</v>
      </c>
      <c r="AM1714">
        <v>377</v>
      </c>
      <c r="AO1714">
        <v>2190</v>
      </c>
      <c r="AQ1714">
        <v>2145</v>
      </c>
      <c r="AW1714">
        <v>273</v>
      </c>
      <c r="AY1714">
        <v>709</v>
      </c>
    </row>
    <row r="1715" spans="1:51" x14ac:dyDescent="0.2">
      <c r="A1715">
        <v>668</v>
      </c>
      <c r="G1715">
        <v>261</v>
      </c>
      <c r="I1715">
        <v>300</v>
      </c>
      <c r="K1715">
        <v>172</v>
      </c>
      <c r="M1715">
        <v>182</v>
      </c>
      <c r="O1715">
        <v>79</v>
      </c>
      <c r="Q1715">
        <v>351</v>
      </c>
      <c r="S1715">
        <v>98</v>
      </c>
      <c r="U1715">
        <v>1252</v>
      </c>
      <c r="AA1715">
        <v>281</v>
      </c>
      <c r="AC1715">
        <v>805</v>
      </c>
      <c r="AE1715">
        <v>135</v>
      </c>
      <c r="AG1715">
        <v>401</v>
      </c>
      <c r="AM1715">
        <v>434</v>
      </c>
      <c r="AO1715">
        <v>2136</v>
      </c>
      <c r="AQ1715">
        <v>2154</v>
      </c>
      <c r="AW1715">
        <v>439</v>
      </c>
      <c r="AY1715">
        <v>707</v>
      </c>
    </row>
    <row r="1716" spans="1:51" x14ac:dyDescent="0.2">
      <c r="A1716">
        <v>862</v>
      </c>
      <c r="G1716">
        <v>250</v>
      </c>
      <c r="I1716">
        <v>504</v>
      </c>
      <c r="K1716">
        <v>161</v>
      </c>
      <c r="M1716">
        <v>154</v>
      </c>
      <c r="O1716">
        <v>89</v>
      </c>
      <c r="Q1716">
        <v>339</v>
      </c>
      <c r="S1716">
        <v>98</v>
      </c>
      <c r="U1716">
        <v>1194</v>
      </c>
      <c r="AA1716">
        <v>491</v>
      </c>
      <c r="AC1716">
        <v>901</v>
      </c>
      <c r="AE1716">
        <v>139</v>
      </c>
      <c r="AG1716">
        <v>399</v>
      </c>
      <c r="AM1716">
        <v>420</v>
      </c>
      <c r="AO1716">
        <v>2107</v>
      </c>
      <c r="AQ1716">
        <v>2119</v>
      </c>
      <c r="AW1716">
        <v>536</v>
      </c>
      <c r="AY1716">
        <v>706</v>
      </c>
    </row>
    <row r="1717" spans="1:51" x14ac:dyDescent="0.2">
      <c r="A1717">
        <v>908</v>
      </c>
      <c r="G1717">
        <v>241</v>
      </c>
      <c r="I1717">
        <v>856</v>
      </c>
      <c r="K1717">
        <v>145</v>
      </c>
      <c r="M1717">
        <v>238</v>
      </c>
      <c r="O1717">
        <v>78</v>
      </c>
      <c r="Q1717">
        <v>370</v>
      </c>
      <c r="S1717">
        <v>105</v>
      </c>
      <c r="U1717">
        <v>1259</v>
      </c>
      <c r="AA1717">
        <v>644</v>
      </c>
      <c r="AC1717">
        <v>912</v>
      </c>
      <c r="AE1717">
        <v>157</v>
      </c>
      <c r="AG1717">
        <v>340</v>
      </c>
      <c r="AM1717">
        <v>135</v>
      </c>
      <c r="AO1717">
        <v>1936</v>
      </c>
      <c r="AQ1717">
        <v>2326</v>
      </c>
      <c r="AW1717">
        <v>641</v>
      </c>
      <c r="AY1717">
        <v>713</v>
      </c>
    </row>
    <row r="1718" spans="1:51" x14ac:dyDescent="0.2">
      <c r="A1718">
        <v>1097</v>
      </c>
      <c r="G1718">
        <v>273</v>
      </c>
      <c r="I1718">
        <v>1173</v>
      </c>
      <c r="K1718">
        <v>152</v>
      </c>
      <c r="M1718">
        <v>532</v>
      </c>
      <c r="O1718">
        <v>76</v>
      </c>
      <c r="Q1718">
        <v>330</v>
      </c>
      <c r="S1718">
        <v>114</v>
      </c>
      <c r="U1718">
        <v>1250</v>
      </c>
      <c r="AA1718">
        <v>422</v>
      </c>
      <c r="AC1718">
        <v>943</v>
      </c>
      <c r="AE1718">
        <v>231</v>
      </c>
      <c r="AG1718">
        <v>271</v>
      </c>
      <c r="AM1718">
        <v>113</v>
      </c>
      <c r="AO1718">
        <v>1905</v>
      </c>
      <c r="AQ1718">
        <v>2262</v>
      </c>
      <c r="AW1718">
        <v>685</v>
      </c>
      <c r="AY1718">
        <v>718</v>
      </c>
    </row>
    <row r="1719" spans="1:51" x14ac:dyDescent="0.2">
      <c r="A1719">
        <v>1031</v>
      </c>
      <c r="G1719">
        <v>357</v>
      </c>
      <c r="I1719">
        <v>1374</v>
      </c>
      <c r="K1719">
        <v>156</v>
      </c>
      <c r="M1719">
        <v>735</v>
      </c>
      <c r="O1719">
        <v>76</v>
      </c>
      <c r="Q1719">
        <v>322</v>
      </c>
      <c r="S1719">
        <v>110</v>
      </c>
      <c r="U1719">
        <v>1133</v>
      </c>
      <c r="AA1719">
        <v>238</v>
      </c>
      <c r="AC1719">
        <v>989</v>
      </c>
      <c r="AE1719">
        <v>164</v>
      </c>
      <c r="AG1719">
        <v>325</v>
      </c>
      <c r="AM1719">
        <v>103</v>
      </c>
      <c r="AO1719">
        <v>1842</v>
      </c>
      <c r="AQ1719">
        <v>2269</v>
      </c>
      <c r="AW1719">
        <v>517</v>
      </c>
      <c r="AY1719">
        <v>717</v>
      </c>
    </row>
    <row r="1720" spans="1:51" x14ac:dyDescent="0.2">
      <c r="A1720">
        <v>1014</v>
      </c>
      <c r="G1720">
        <v>393</v>
      </c>
      <c r="I1720">
        <v>1280</v>
      </c>
      <c r="K1720">
        <v>157</v>
      </c>
      <c r="M1720">
        <v>713</v>
      </c>
      <c r="O1720">
        <v>77</v>
      </c>
      <c r="Q1720">
        <v>308</v>
      </c>
      <c r="S1720">
        <v>106</v>
      </c>
      <c r="U1720">
        <v>1173</v>
      </c>
      <c r="AA1720">
        <v>365</v>
      </c>
      <c r="AC1720">
        <v>980</v>
      </c>
      <c r="AE1720">
        <v>132</v>
      </c>
      <c r="AG1720">
        <v>207</v>
      </c>
      <c r="AM1720">
        <v>99</v>
      </c>
      <c r="AO1720">
        <v>1789</v>
      </c>
      <c r="AQ1720">
        <v>2258</v>
      </c>
      <c r="AW1720">
        <v>318</v>
      </c>
      <c r="AY1720">
        <v>717</v>
      </c>
    </row>
    <row r="1721" spans="1:51" x14ac:dyDescent="0.2">
      <c r="A1721">
        <v>1001</v>
      </c>
      <c r="G1721">
        <v>377</v>
      </c>
      <c r="I1721">
        <v>1165</v>
      </c>
      <c r="K1721">
        <v>147</v>
      </c>
      <c r="M1721">
        <v>575</v>
      </c>
      <c r="O1721">
        <v>94</v>
      </c>
      <c r="Q1721">
        <v>289</v>
      </c>
      <c r="S1721">
        <v>104</v>
      </c>
      <c r="U1721">
        <v>1211</v>
      </c>
      <c r="AA1721">
        <v>776</v>
      </c>
      <c r="AC1721">
        <v>1000</v>
      </c>
      <c r="AE1721">
        <v>128</v>
      </c>
      <c r="AG1721">
        <v>149</v>
      </c>
      <c r="AM1721">
        <v>98</v>
      </c>
      <c r="AO1721">
        <v>1943</v>
      </c>
      <c r="AQ1721">
        <v>2272</v>
      </c>
      <c r="AW1721">
        <v>334</v>
      </c>
      <c r="AY1721">
        <v>715</v>
      </c>
    </row>
    <row r="1722" spans="1:51" x14ac:dyDescent="0.2">
      <c r="A1722">
        <v>1033</v>
      </c>
      <c r="G1722">
        <v>312</v>
      </c>
      <c r="I1722">
        <v>1237</v>
      </c>
      <c r="K1722">
        <v>136</v>
      </c>
      <c r="M1722">
        <v>228</v>
      </c>
      <c r="O1722">
        <v>96</v>
      </c>
      <c r="Q1722">
        <v>254</v>
      </c>
      <c r="S1722">
        <v>105</v>
      </c>
      <c r="U1722">
        <v>1258</v>
      </c>
      <c r="AA1722">
        <v>834</v>
      </c>
      <c r="AC1722">
        <v>917</v>
      </c>
      <c r="AE1722">
        <v>129</v>
      </c>
      <c r="AG1722">
        <v>110</v>
      </c>
      <c r="AM1722">
        <v>93</v>
      </c>
      <c r="AO1722">
        <v>1967</v>
      </c>
      <c r="AQ1722">
        <v>2239</v>
      </c>
      <c r="AW1722">
        <v>304</v>
      </c>
      <c r="AY1722">
        <v>712</v>
      </c>
    </row>
    <row r="1723" spans="1:51" x14ac:dyDescent="0.2">
      <c r="A1723">
        <v>1088</v>
      </c>
      <c r="G1723">
        <v>322</v>
      </c>
      <c r="I1723">
        <v>854</v>
      </c>
      <c r="K1723">
        <v>140</v>
      </c>
      <c r="M1723">
        <v>177</v>
      </c>
      <c r="O1723">
        <v>98</v>
      </c>
      <c r="Q1723">
        <v>251</v>
      </c>
      <c r="S1723">
        <v>103</v>
      </c>
      <c r="U1723">
        <v>1186</v>
      </c>
      <c r="AA1723">
        <v>723</v>
      </c>
      <c r="AC1723">
        <v>765</v>
      </c>
      <c r="AE1723">
        <v>111</v>
      </c>
      <c r="AG1723">
        <v>114</v>
      </c>
      <c r="AM1723">
        <v>83</v>
      </c>
      <c r="AO1723">
        <v>1902</v>
      </c>
      <c r="AQ1723">
        <v>2038</v>
      </c>
      <c r="AW1723">
        <v>363</v>
      </c>
      <c r="AY1723">
        <v>703</v>
      </c>
    </row>
    <row r="1724" spans="1:51" x14ac:dyDescent="0.2">
      <c r="A1724">
        <v>1114</v>
      </c>
      <c r="G1724">
        <v>306</v>
      </c>
      <c r="I1724">
        <v>672</v>
      </c>
      <c r="K1724">
        <v>149</v>
      </c>
      <c r="M1724">
        <v>144</v>
      </c>
      <c r="O1724">
        <v>101</v>
      </c>
      <c r="Q1724">
        <v>253</v>
      </c>
      <c r="S1724">
        <v>103</v>
      </c>
      <c r="U1724">
        <v>1044</v>
      </c>
      <c r="AA1724">
        <v>364</v>
      </c>
      <c r="AC1724">
        <v>725</v>
      </c>
      <c r="AE1724">
        <v>115</v>
      </c>
      <c r="AG1724">
        <v>121</v>
      </c>
      <c r="AM1724">
        <v>84</v>
      </c>
      <c r="AO1724">
        <v>1877</v>
      </c>
      <c r="AQ1724">
        <v>2063</v>
      </c>
      <c r="AW1724">
        <v>306</v>
      </c>
      <c r="AY1724">
        <v>706</v>
      </c>
    </row>
    <row r="1725" spans="1:51" x14ac:dyDescent="0.2">
      <c r="A1725">
        <v>1051</v>
      </c>
      <c r="G1725">
        <v>281</v>
      </c>
      <c r="I1725">
        <v>748</v>
      </c>
      <c r="K1725">
        <v>166</v>
      </c>
      <c r="M1725">
        <v>130</v>
      </c>
      <c r="O1725">
        <v>104</v>
      </c>
      <c r="Q1725">
        <v>239</v>
      </c>
      <c r="S1725">
        <v>106</v>
      </c>
      <c r="U1725">
        <v>1085</v>
      </c>
      <c r="AA1725">
        <v>403</v>
      </c>
      <c r="AC1725">
        <v>742</v>
      </c>
      <c r="AE1725">
        <v>114</v>
      </c>
      <c r="AG1725">
        <v>118</v>
      </c>
      <c r="AM1725">
        <v>104</v>
      </c>
      <c r="AO1725">
        <v>1619</v>
      </c>
      <c r="AQ1725">
        <v>2249</v>
      </c>
      <c r="AW1725">
        <v>259</v>
      </c>
      <c r="AY1725">
        <v>709</v>
      </c>
    </row>
    <row r="1726" spans="1:51" x14ac:dyDescent="0.2">
      <c r="A1726">
        <v>1170</v>
      </c>
      <c r="G1726">
        <v>261</v>
      </c>
      <c r="I1726">
        <v>781</v>
      </c>
      <c r="K1726">
        <v>143</v>
      </c>
      <c r="M1726">
        <v>327</v>
      </c>
      <c r="O1726">
        <v>104</v>
      </c>
      <c r="Q1726">
        <v>260</v>
      </c>
      <c r="S1726">
        <v>107</v>
      </c>
      <c r="U1726">
        <v>1064</v>
      </c>
      <c r="AA1726">
        <v>729</v>
      </c>
      <c r="AC1726">
        <v>474</v>
      </c>
      <c r="AE1726">
        <v>111</v>
      </c>
      <c r="AG1726">
        <v>259</v>
      </c>
      <c r="AM1726">
        <v>123</v>
      </c>
      <c r="AO1726">
        <v>1755</v>
      </c>
      <c r="AQ1726">
        <v>2168</v>
      </c>
      <c r="AW1726">
        <v>250</v>
      </c>
      <c r="AY1726">
        <v>728</v>
      </c>
    </row>
    <row r="1727" spans="1:51" x14ac:dyDescent="0.2">
      <c r="A1727">
        <v>1392</v>
      </c>
      <c r="G1727">
        <v>274</v>
      </c>
      <c r="I1727">
        <v>780</v>
      </c>
      <c r="K1727">
        <v>137</v>
      </c>
      <c r="M1727">
        <v>388</v>
      </c>
      <c r="O1727">
        <v>103</v>
      </c>
      <c r="Q1727">
        <v>253</v>
      </c>
      <c r="S1727">
        <v>107</v>
      </c>
      <c r="U1727">
        <v>996</v>
      </c>
      <c r="AA1727">
        <v>803</v>
      </c>
      <c r="AC1727">
        <v>191</v>
      </c>
      <c r="AE1727">
        <v>107</v>
      </c>
      <c r="AG1727">
        <v>366</v>
      </c>
      <c r="AM1727">
        <v>174</v>
      </c>
      <c r="AO1727">
        <v>1778</v>
      </c>
      <c r="AQ1727">
        <v>2183</v>
      </c>
      <c r="AW1727">
        <v>249</v>
      </c>
      <c r="AY1727">
        <v>722</v>
      </c>
    </row>
    <row r="1728" spans="1:51" x14ac:dyDescent="0.2">
      <c r="A1728">
        <v>1580</v>
      </c>
      <c r="G1728">
        <v>296</v>
      </c>
      <c r="I1728">
        <v>819</v>
      </c>
      <c r="K1728">
        <v>148</v>
      </c>
      <c r="M1728">
        <v>186</v>
      </c>
      <c r="O1728">
        <v>105</v>
      </c>
      <c r="Q1728">
        <v>257</v>
      </c>
      <c r="S1728">
        <v>104</v>
      </c>
      <c r="U1728">
        <v>1158</v>
      </c>
      <c r="AA1728">
        <v>619</v>
      </c>
      <c r="AC1728">
        <v>142</v>
      </c>
      <c r="AE1728">
        <v>112</v>
      </c>
      <c r="AG1728">
        <v>401</v>
      </c>
      <c r="AM1728">
        <v>139</v>
      </c>
      <c r="AO1728">
        <v>1745</v>
      </c>
      <c r="AQ1728">
        <v>2185</v>
      </c>
      <c r="AW1728">
        <v>248</v>
      </c>
      <c r="AY1728">
        <v>718</v>
      </c>
    </row>
    <row r="1729" spans="1:51" x14ac:dyDescent="0.2">
      <c r="A1729">
        <v>1514</v>
      </c>
      <c r="G1729">
        <v>317</v>
      </c>
      <c r="I1729">
        <v>875</v>
      </c>
      <c r="K1729">
        <v>162</v>
      </c>
      <c r="M1729">
        <v>258</v>
      </c>
      <c r="O1729">
        <v>97</v>
      </c>
      <c r="Q1729">
        <v>265</v>
      </c>
      <c r="S1729">
        <v>99</v>
      </c>
      <c r="U1729">
        <v>1115</v>
      </c>
      <c r="AA1729">
        <v>130</v>
      </c>
      <c r="AC1729">
        <v>187</v>
      </c>
      <c r="AE1729">
        <v>110</v>
      </c>
      <c r="AG1729">
        <v>411</v>
      </c>
      <c r="AM1729">
        <v>313</v>
      </c>
      <c r="AO1729">
        <v>1581</v>
      </c>
      <c r="AQ1729">
        <v>1899</v>
      </c>
      <c r="AW1729">
        <v>254</v>
      </c>
      <c r="AY1729">
        <v>718</v>
      </c>
    </row>
    <row r="1730" spans="1:51" x14ac:dyDescent="0.2">
      <c r="A1730">
        <v>1594</v>
      </c>
      <c r="G1730">
        <v>338</v>
      </c>
      <c r="I1730">
        <v>938</v>
      </c>
      <c r="K1730">
        <v>180</v>
      </c>
      <c r="M1730">
        <v>750</v>
      </c>
      <c r="O1730">
        <v>88</v>
      </c>
      <c r="Q1730">
        <v>271</v>
      </c>
      <c r="S1730">
        <v>96</v>
      </c>
      <c r="U1730">
        <v>966</v>
      </c>
      <c r="AA1730">
        <v>255</v>
      </c>
      <c r="AC1730">
        <v>469</v>
      </c>
      <c r="AE1730">
        <v>107</v>
      </c>
      <c r="AG1730">
        <v>508</v>
      </c>
      <c r="AM1730">
        <v>328</v>
      </c>
      <c r="AO1730">
        <v>1505</v>
      </c>
      <c r="AQ1730">
        <v>1804</v>
      </c>
      <c r="AW1730">
        <v>252</v>
      </c>
      <c r="AY1730">
        <v>720</v>
      </c>
    </row>
    <row r="1731" spans="1:51" x14ac:dyDescent="0.2">
      <c r="A1731">
        <v>1523</v>
      </c>
      <c r="G1731">
        <v>334</v>
      </c>
      <c r="I1731">
        <v>807</v>
      </c>
      <c r="K1731">
        <v>189</v>
      </c>
      <c r="M1731">
        <v>487</v>
      </c>
      <c r="O1731">
        <v>86</v>
      </c>
      <c r="Q1731">
        <v>271</v>
      </c>
      <c r="S1731">
        <v>121</v>
      </c>
      <c r="U1731">
        <v>928</v>
      </c>
      <c r="AA1731">
        <v>321</v>
      </c>
      <c r="AC1731">
        <v>954</v>
      </c>
      <c r="AE1731">
        <v>105</v>
      </c>
      <c r="AG1731">
        <v>429</v>
      </c>
      <c r="AM1731">
        <v>201</v>
      </c>
      <c r="AO1731">
        <v>1641</v>
      </c>
      <c r="AQ1731">
        <v>1845</v>
      </c>
      <c r="AW1731">
        <v>262</v>
      </c>
      <c r="AY1731">
        <v>716</v>
      </c>
    </row>
    <row r="1732" spans="1:51" x14ac:dyDescent="0.2">
      <c r="A1732">
        <v>1457</v>
      </c>
      <c r="G1732">
        <v>364</v>
      </c>
      <c r="I1732">
        <v>733</v>
      </c>
      <c r="K1732">
        <v>189</v>
      </c>
      <c r="M1732">
        <v>361</v>
      </c>
      <c r="O1732">
        <v>88</v>
      </c>
      <c r="Q1732">
        <v>261</v>
      </c>
      <c r="S1732">
        <v>121</v>
      </c>
      <c r="U1732">
        <v>991</v>
      </c>
      <c r="AA1732">
        <v>205</v>
      </c>
      <c r="AC1732">
        <v>1009</v>
      </c>
      <c r="AE1732">
        <v>108</v>
      </c>
      <c r="AG1732">
        <v>229</v>
      </c>
      <c r="AM1732">
        <v>193</v>
      </c>
      <c r="AO1732">
        <v>1896</v>
      </c>
      <c r="AQ1732">
        <v>1848</v>
      </c>
      <c r="AW1732">
        <v>319</v>
      </c>
      <c r="AY1732">
        <v>712</v>
      </c>
    </row>
    <row r="1733" spans="1:51" x14ac:dyDescent="0.2">
      <c r="A1733">
        <v>1769</v>
      </c>
      <c r="G1733">
        <v>382</v>
      </c>
      <c r="I1733">
        <v>710</v>
      </c>
      <c r="K1733">
        <v>152</v>
      </c>
      <c r="M1733">
        <v>216</v>
      </c>
      <c r="O1733">
        <v>86</v>
      </c>
      <c r="Q1733">
        <v>248</v>
      </c>
      <c r="S1733">
        <v>118</v>
      </c>
      <c r="U1733">
        <v>981</v>
      </c>
      <c r="AA1733">
        <v>105</v>
      </c>
      <c r="AC1733">
        <v>1060</v>
      </c>
      <c r="AE1733">
        <v>114</v>
      </c>
      <c r="AG1733">
        <v>208</v>
      </c>
      <c r="AM1733">
        <v>119</v>
      </c>
      <c r="AO1733">
        <v>1931</v>
      </c>
      <c r="AQ1733">
        <v>1941</v>
      </c>
      <c r="AW1733">
        <v>660</v>
      </c>
      <c r="AY1733">
        <v>713</v>
      </c>
    </row>
    <row r="1734" spans="1:51" x14ac:dyDescent="0.2">
      <c r="A1734">
        <v>1756</v>
      </c>
      <c r="G1734">
        <v>363</v>
      </c>
      <c r="I1734">
        <v>687</v>
      </c>
      <c r="K1734">
        <v>140</v>
      </c>
      <c r="M1734">
        <v>182</v>
      </c>
      <c r="O1734">
        <v>93</v>
      </c>
      <c r="Q1734">
        <v>223</v>
      </c>
      <c r="S1734">
        <v>112</v>
      </c>
      <c r="U1734">
        <v>986</v>
      </c>
      <c r="AA1734">
        <v>137</v>
      </c>
      <c r="AC1734">
        <v>954</v>
      </c>
      <c r="AE1734">
        <v>126</v>
      </c>
      <c r="AG1734">
        <v>134</v>
      </c>
      <c r="AM1734">
        <v>185</v>
      </c>
      <c r="AO1734">
        <v>2049</v>
      </c>
      <c r="AQ1734">
        <v>1990</v>
      </c>
      <c r="AW1734">
        <v>721</v>
      </c>
      <c r="AY1734">
        <v>717</v>
      </c>
    </row>
    <row r="1735" spans="1:51" x14ac:dyDescent="0.2">
      <c r="A1735">
        <v>1785</v>
      </c>
      <c r="G1735">
        <v>351</v>
      </c>
      <c r="I1735">
        <v>720</v>
      </c>
      <c r="K1735">
        <v>228</v>
      </c>
      <c r="M1735">
        <v>371</v>
      </c>
      <c r="O1735">
        <v>103</v>
      </c>
      <c r="Q1735">
        <v>208</v>
      </c>
      <c r="S1735">
        <v>122</v>
      </c>
      <c r="U1735">
        <v>990</v>
      </c>
      <c r="AA1735">
        <v>245</v>
      </c>
      <c r="AC1735">
        <v>906</v>
      </c>
      <c r="AE1735">
        <v>133</v>
      </c>
      <c r="AG1735">
        <v>115</v>
      </c>
      <c r="AM1735">
        <v>264</v>
      </c>
      <c r="AO1735">
        <v>2286</v>
      </c>
      <c r="AQ1735">
        <v>1967</v>
      </c>
      <c r="AW1735">
        <v>634</v>
      </c>
      <c r="AY1735">
        <v>709</v>
      </c>
    </row>
    <row r="1736" spans="1:51" x14ac:dyDescent="0.2">
      <c r="A1736">
        <v>1857</v>
      </c>
      <c r="G1736">
        <v>345</v>
      </c>
      <c r="I1736">
        <v>794</v>
      </c>
      <c r="K1736">
        <v>442</v>
      </c>
      <c r="M1736">
        <v>592</v>
      </c>
      <c r="O1736">
        <v>108</v>
      </c>
      <c r="Q1736">
        <v>218</v>
      </c>
      <c r="S1736">
        <v>120</v>
      </c>
      <c r="U1736">
        <v>930</v>
      </c>
      <c r="AA1736">
        <v>456</v>
      </c>
      <c r="AC1736">
        <v>1059</v>
      </c>
      <c r="AE1736">
        <v>105</v>
      </c>
      <c r="AG1736">
        <v>108</v>
      </c>
      <c r="AM1736">
        <v>172</v>
      </c>
      <c r="AO1736">
        <v>2342</v>
      </c>
      <c r="AQ1736">
        <v>1515</v>
      </c>
      <c r="AW1736">
        <v>516</v>
      </c>
      <c r="AY1736">
        <v>700</v>
      </c>
    </row>
    <row r="1737" spans="1:51" x14ac:dyDescent="0.2">
      <c r="A1737">
        <v>1592</v>
      </c>
      <c r="G1737">
        <v>352</v>
      </c>
      <c r="I1737">
        <v>705</v>
      </c>
      <c r="K1737">
        <v>208</v>
      </c>
      <c r="M1737">
        <v>561</v>
      </c>
      <c r="O1737">
        <v>110</v>
      </c>
      <c r="Q1737">
        <v>231</v>
      </c>
      <c r="S1737">
        <v>114</v>
      </c>
      <c r="U1737">
        <v>923</v>
      </c>
      <c r="AA1737">
        <v>238</v>
      </c>
      <c r="AC1737">
        <v>1042</v>
      </c>
      <c r="AE1737">
        <v>99</v>
      </c>
      <c r="AG1737">
        <v>104</v>
      </c>
      <c r="AM1737">
        <v>154</v>
      </c>
      <c r="AO1737">
        <v>2180</v>
      </c>
      <c r="AQ1737">
        <v>1800</v>
      </c>
      <c r="AW1737">
        <v>440</v>
      </c>
      <c r="AY1737">
        <v>704</v>
      </c>
    </row>
    <row r="1738" spans="1:51" x14ac:dyDescent="0.2">
      <c r="A1738">
        <v>1542</v>
      </c>
      <c r="G1738">
        <v>386</v>
      </c>
      <c r="I1738">
        <v>792</v>
      </c>
      <c r="K1738">
        <v>191</v>
      </c>
      <c r="M1738">
        <v>241</v>
      </c>
      <c r="O1738">
        <v>127</v>
      </c>
      <c r="Q1738">
        <v>241</v>
      </c>
      <c r="S1738">
        <v>114</v>
      </c>
      <c r="U1738">
        <v>889</v>
      </c>
      <c r="AA1738" t="s">
        <v>0</v>
      </c>
      <c r="AC1738">
        <v>980</v>
      </c>
      <c r="AE1738">
        <v>116</v>
      </c>
      <c r="AG1738">
        <v>122</v>
      </c>
      <c r="AM1738">
        <v>128</v>
      </c>
      <c r="AO1738">
        <v>2158</v>
      </c>
      <c r="AQ1738">
        <v>1908</v>
      </c>
      <c r="AW1738">
        <v>467</v>
      </c>
      <c r="AY1738">
        <v>717</v>
      </c>
    </row>
    <row r="1739" spans="1:51" x14ac:dyDescent="0.2">
      <c r="A1739">
        <v>1505</v>
      </c>
      <c r="G1739">
        <v>358</v>
      </c>
      <c r="I1739">
        <v>989</v>
      </c>
      <c r="K1739">
        <v>152</v>
      </c>
      <c r="M1739">
        <v>179</v>
      </c>
      <c r="O1739">
        <v>146</v>
      </c>
      <c r="Q1739">
        <v>236</v>
      </c>
      <c r="S1739">
        <v>123</v>
      </c>
      <c r="U1739">
        <v>877</v>
      </c>
      <c r="AC1739">
        <v>867</v>
      </c>
      <c r="AE1739">
        <v>133</v>
      </c>
      <c r="AG1739">
        <v>145</v>
      </c>
      <c r="AM1739">
        <v>106</v>
      </c>
      <c r="AO1739">
        <v>2230</v>
      </c>
      <c r="AQ1739">
        <v>1669</v>
      </c>
      <c r="AW1739">
        <v>541</v>
      </c>
      <c r="AY1739">
        <v>701</v>
      </c>
    </row>
    <row r="1740" spans="1:51" x14ac:dyDescent="0.2">
      <c r="A1740">
        <v>1432</v>
      </c>
      <c r="G1740">
        <v>386</v>
      </c>
      <c r="I1740">
        <v>1296</v>
      </c>
      <c r="K1740">
        <v>133</v>
      </c>
      <c r="M1740">
        <v>145</v>
      </c>
      <c r="O1740">
        <v>144</v>
      </c>
      <c r="Q1740">
        <v>237</v>
      </c>
      <c r="S1740">
        <v>132</v>
      </c>
      <c r="U1740">
        <v>879</v>
      </c>
      <c r="AC1740">
        <v>808</v>
      </c>
      <c r="AE1740">
        <v>125</v>
      </c>
      <c r="AG1740">
        <v>132</v>
      </c>
      <c r="AM1740">
        <v>131</v>
      </c>
      <c r="AO1740">
        <v>2352</v>
      </c>
      <c r="AQ1740">
        <v>1481</v>
      </c>
      <c r="AW1740">
        <v>455</v>
      </c>
      <c r="AY1740">
        <v>720</v>
      </c>
    </row>
    <row r="1741" spans="1:51" x14ac:dyDescent="0.2">
      <c r="A1741">
        <v>1424</v>
      </c>
      <c r="G1741">
        <v>431</v>
      </c>
      <c r="I1741">
        <v>1118</v>
      </c>
      <c r="K1741">
        <v>127</v>
      </c>
      <c r="M1741">
        <v>132</v>
      </c>
      <c r="O1741">
        <v>131</v>
      </c>
      <c r="Q1741">
        <v>226</v>
      </c>
      <c r="S1741">
        <v>140</v>
      </c>
      <c r="U1741">
        <v>903</v>
      </c>
      <c r="AC1741">
        <v>603</v>
      </c>
      <c r="AE1741">
        <v>122</v>
      </c>
      <c r="AG1741">
        <v>126</v>
      </c>
      <c r="AM1741">
        <v>150</v>
      </c>
      <c r="AO1741">
        <v>2655</v>
      </c>
      <c r="AQ1741">
        <v>1615</v>
      </c>
      <c r="AW1741">
        <v>499</v>
      </c>
      <c r="AY1741">
        <v>737</v>
      </c>
    </row>
    <row r="1742" spans="1:51" x14ac:dyDescent="0.2">
      <c r="A1742">
        <v>1343</v>
      </c>
      <c r="G1742">
        <v>520</v>
      </c>
      <c r="I1742">
        <v>874</v>
      </c>
      <c r="K1742">
        <v>199</v>
      </c>
      <c r="M1742">
        <v>556</v>
      </c>
      <c r="O1742">
        <v>129</v>
      </c>
      <c r="Q1742">
        <v>256</v>
      </c>
      <c r="S1742">
        <v>161</v>
      </c>
      <c r="U1742">
        <v>892</v>
      </c>
      <c r="AC1742">
        <v>512</v>
      </c>
      <c r="AE1742">
        <v>109</v>
      </c>
      <c r="AG1742">
        <v>126</v>
      </c>
      <c r="AM1742">
        <v>112</v>
      </c>
      <c r="AO1742">
        <v>2728</v>
      </c>
      <c r="AQ1742">
        <v>1805</v>
      </c>
      <c r="AW1742">
        <v>347</v>
      </c>
      <c r="AY1742">
        <v>705</v>
      </c>
    </row>
    <row r="1743" spans="1:51" x14ac:dyDescent="0.2">
      <c r="A1743">
        <v>1364</v>
      </c>
      <c r="G1743">
        <v>450</v>
      </c>
      <c r="I1743">
        <v>924</v>
      </c>
      <c r="K1743">
        <v>269</v>
      </c>
      <c r="M1743">
        <v>487</v>
      </c>
      <c r="O1743">
        <v>123</v>
      </c>
      <c r="Q1743">
        <v>317</v>
      </c>
      <c r="S1743">
        <v>175</v>
      </c>
      <c r="U1743">
        <v>846</v>
      </c>
      <c r="AC1743">
        <v>634</v>
      </c>
      <c r="AE1743">
        <v>103</v>
      </c>
      <c r="AG1743">
        <v>145</v>
      </c>
      <c r="AM1743">
        <v>100</v>
      </c>
      <c r="AO1743">
        <v>2583</v>
      </c>
      <c r="AQ1743">
        <v>1774</v>
      </c>
      <c r="AW1743">
        <v>264</v>
      </c>
      <c r="AY1743">
        <v>725</v>
      </c>
    </row>
    <row r="1744" spans="1:51" x14ac:dyDescent="0.2">
      <c r="A1744">
        <v>1418</v>
      </c>
      <c r="G1744">
        <v>372</v>
      </c>
      <c r="I1744">
        <v>732</v>
      </c>
      <c r="K1744">
        <v>330</v>
      </c>
      <c r="M1744">
        <v>324</v>
      </c>
      <c r="O1744">
        <v>120</v>
      </c>
      <c r="Q1744">
        <v>326</v>
      </c>
      <c r="S1744">
        <v>170</v>
      </c>
      <c r="U1744">
        <v>837</v>
      </c>
      <c r="AC1744">
        <v>737</v>
      </c>
      <c r="AE1744">
        <v>102</v>
      </c>
      <c r="AG1744">
        <v>128</v>
      </c>
      <c r="AM1744">
        <v>99</v>
      </c>
      <c r="AO1744">
        <v>2446</v>
      </c>
      <c r="AQ1744">
        <v>1678</v>
      </c>
      <c r="AW1744">
        <v>257</v>
      </c>
      <c r="AY1744">
        <v>776</v>
      </c>
    </row>
    <row r="1745" spans="1:51" x14ac:dyDescent="0.2">
      <c r="A1745">
        <v>1530</v>
      </c>
      <c r="G1745">
        <v>316</v>
      </c>
      <c r="I1745">
        <v>753</v>
      </c>
      <c r="K1745">
        <v>155</v>
      </c>
      <c r="M1745">
        <v>277</v>
      </c>
      <c r="O1745">
        <v>118</v>
      </c>
      <c r="Q1745">
        <v>322</v>
      </c>
      <c r="S1745">
        <v>163</v>
      </c>
      <c r="U1745">
        <v>893</v>
      </c>
      <c r="AC1745">
        <v>847</v>
      </c>
      <c r="AE1745">
        <v>101</v>
      </c>
      <c r="AG1745">
        <v>113</v>
      </c>
      <c r="AM1745">
        <v>110</v>
      </c>
      <c r="AO1745">
        <v>2241</v>
      </c>
      <c r="AQ1745">
        <v>2037</v>
      </c>
      <c r="AW1745">
        <v>266</v>
      </c>
      <c r="AY1745">
        <v>907</v>
      </c>
    </row>
    <row r="1746" spans="1:51" x14ac:dyDescent="0.2">
      <c r="A1746">
        <v>1448</v>
      </c>
      <c r="G1746">
        <v>278</v>
      </c>
      <c r="I1746">
        <v>820</v>
      </c>
      <c r="K1746">
        <v>256</v>
      </c>
      <c r="M1746">
        <v>216</v>
      </c>
      <c r="O1746">
        <v>112</v>
      </c>
      <c r="Q1746">
        <v>313</v>
      </c>
      <c r="S1746">
        <v>152</v>
      </c>
      <c r="U1746">
        <v>1035</v>
      </c>
      <c r="AC1746">
        <v>944</v>
      </c>
      <c r="AE1746">
        <v>104</v>
      </c>
      <c r="AG1746">
        <v>209</v>
      </c>
      <c r="AM1746">
        <v>94</v>
      </c>
      <c r="AO1746">
        <v>2098</v>
      </c>
      <c r="AQ1746">
        <v>2076</v>
      </c>
      <c r="AW1746">
        <v>270</v>
      </c>
      <c r="AY1746">
        <v>1014</v>
      </c>
    </row>
    <row r="1747" spans="1:51" x14ac:dyDescent="0.2">
      <c r="A1747">
        <v>1313</v>
      </c>
      <c r="G1747">
        <v>254</v>
      </c>
      <c r="I1747">
        <v>1030</v>
      </c>
      <c r="K1747">
        <v>321</v>
      </c>
      <c r="M1747">
        <v>193</v>
      </c>
      <c r="O1747">
        <v>112</v>
      </c>
      <c r="Q1747">
        <v>318</v>
      </c>
      <c r="S1747">
        <v>130</v>
      </c>
      <c r="U1747">
        <v>1142</v>
      </c>
      <c r="AC1747">
        <v>731</v>
      </c>
      <c r="AE1747">
        <v>105</v>
      </c>
      <c r="AG1747">
        <v>153</v>
      </c>
      <c r="AM1747">
        <v>100</v>
      </c>
      <c r="AO1747">
        <v>1999</v>
      </c>
      <c r="AQ1747">
        <v>2161</v>
      </c>
      <c r="AW1747">
        <v>261</v>
      </c>
      <c r="AY1747">
        <v>1128</v>
      </c>
    </row>
    <row r="1748" spans="1:51" x14ac:dyDescent="0.2">
      <c r="A1748">
        <v>1118</v>
      </c>
      <c r="G1748">
        <v>248</v>
      </c>
      <c r="I1748">
        <v>1315</v>
      </c>
      <c r="K1748">
        <v>188</v>
      </c>
      <c r="M1748">
        <v>166</v>
      </c>
      <c r="O1748">
        <v>111</v>
      </c>
      <c r="Q1748">
        <v>297</v>
      </c>
      <c r="S1748">
        <v>136</v>
      </c>
      <c r="U1748">
        <v>661</v>
      </c>
      <c r="AC1748">
        <v>610</v>
      </c>
      <c r="AE1748">
        <v>104</v>
      </c>
      <c r="AG1748">
        <v>142</v>
      </c>
      <c r="AM1748">
        <v>143</v>
      </c>
      <c r="AO1748">
        <v>2033</v>
      </c>
      <c r="AQ1748">
        <v>2285</v>
      </c>
      <c r="AW1748">
        <v>258</v>
      </c>
      <c r="AY1748">
        <v>1039</v>
      </c>
    </row>
    <row r="1749" spans="1:51" x14ac:dyDescent="0.2">
      <c r="A1749">
        <v>970</v>
      </c>
      <c r="G1749">
        <v>253</v>
      </c>
      <c r="I1749">
        <v>1342</v>
      </c>
      <c r="K1749">
        <v>127</v>
      </c>
      <c r="M1749">
        <v>143</v>
      </c>
      <c r="O1749">
        <v>115</v>
      </c>
      <c r="Q1749">
        <v>280</v>
      </c>
      <c r="S1749">
        <v>136</v>
      </c>
      <c r="U1749">
        <v>510</v>
      </c>
      <c r="AC1749">
        <v>494</v>
      </c>
      <c r="AE1749">
        <v>106</v>
      </c>
      <c r="AG1749">
        <v>164</v>
      </c>
      <c r="AM1749">
        <v>107</v>
      </c>
      <c r="AO1749">
        <v>2120</v>
      </c>
      <c r="AQ1749">
        <v>2406</v>
      </c>
      <c r="AW1749">
        <v>493</v>
      </c>
      <c r="AY1749">
        <v>1054</v>
      </c>
    </row>
    <row r="1750" spans="1:51" x14ac:dyDescent="0.2">
      <c r="A1750">
        <v>888</v>
      </c>
      <c r="G1750">
        <v>246</v>
      </c>
      <c r="I1750">
        <v>1236</v>
      </c>
      <c r="K1750">
        <v>162</v>
      </c>
      <c r="M1750">
        <v>292</v>
      </c>
      <c r="O1750">
        <v>113</v>
      </c>
      <c r="Q1750">
        <v>322</v>
      </c>
      <c r="S1750">
        <v>134</v>
      </c>
      <c r="U1750">
        <v>534</v>
      </c>
      <c r="AC1750">
        <v>554</v>
      </c>
      <c r="AE1750">
        <v>103</v>
      </c>
      <c r="AG1750">
        <v>122</v>
      </c>
      <c r="AM1750">
        <v>103</v>
      </c>
      <c r="AO1750">
        <v>2097</v>
      </c>
      <c r="AQ1750">
        <v>2372</v>
      </c>
      <c r="AW1750">
        <v>627</v>
      </c>
      <c r="AY1750">
        <v>1098</v>
      </c>
    </row>
    <row r="1751" spans="1:51" x14ac:dyDescent="0.2">
      <c r="A1751">
        <v>940</v>
      </c>
      <c r="G1751">
        <v>269</v>
      </c>
      <c r="I1751">
        <v>1336</v>
      </c>
      <c r="K1751">
        <v>156</v>
      </c>
      <c r="M1751">
        <v>515</v>
      </c>
      <c r="O1751">
        <v>112</v>
      </c>
      <c r="Q1751">
        <v>453</v>
      </c>
      <c r="S1751">
        <v>125</v>
      </c>
      <c r="U1751">
        <v>553</v>
      </c>
      <c r="AC1751">
        <v>496</v>
      </c>
      <c r="AE1751">
        <v>110</v>
      </c>
      <c r="AG1751">
        <v>122</v>
      </c>
      <c r="AM1751">
        <v>97</v>
      </c>
      <c r="AO1751">
        <v>1975</v>
      </c>
      <c r="AQ1751">
        <v>2301</v>
      </c>
      <c r="AW1751">
        <v>451</v>
      </c>
      <c r="AY1751">
        <v>944</v>
      </c>
    </row>
    <row r="1752" spans="1:51" x14ac:dyDescent="0.2">
      <c r="A1752">
        <v>849</v>
      </c>
      <c r="G1752">
        <v>289</v>
      </c>
      <c r="I1752">
        <v>1464</v>
      </c>
      <c r="K1752">
        <v>147</v>
      </c>
      <c r="M1752">
        <v>500</v>
      </c>
      <c r="O1752">
        <v>117</v>
      </c>
      <c r="Q1752">
        <v>589</v>
      </c>
      <c r="S1752">
        <v>122</v>
      </c>
      <c r="U1752">
        <v>290</v>
      </c>
      <c r="AC1752">
        <v>350</v>
      </c>
      <c r="AE1752">
        <v>132</v>
      </c>
      <c r="AG1752">
        <v>120</v>
      </c>
      <c r="AM1752">
        <v>91</v>
      </c>
      <c r="AO1752">
        <v>1934</v>
      </c>
      <c r="AQ1752">
        <v>2313</v>
      </c>
      <c r="AW1752">
        <v>301</v>
      </c>
      <c r="AY1752">
        <v>945</v>
      </c>
    </row>
    <row r="1753" spans="1:51" x14ac:dyDescent="0.2">
      <c r="A1753">
        <v>814</v>
      </c>
      <c r="G1753">
        <v>284</v>
      </c>
      <c r="I1753">
        <v>1583</v>
      </c>
      <c r="K1753">
        <v>146</v>
      </c>
      <c r="M1753">
        <v>312</v>
      </c>
      <c r="O1753">
        <v>111</v>
      </c>
      <c r="Q1753">
        <v>536</v>
      </c>
      <c r="S1753">
        <v>124</v>
      </c>
      <c r="U1753">
        <v>292</v>
      </c>
      <c r="AC1753">
        <v>455</v>
      </c>
      <c r="AE1753">
        <v>132</v>
      </c>
      <c r="AG1753">
        <v>151</v>
      </c>
      <c r="AM1753">
        <v>203</v>
      </c>
      <c r="AO1753">
        <v>2075</v>
      </c>
      <c r="AQ1753">
        <v>2295</v>
      </c>
      <c r="AW1753">
        <v>312</v>
      </c>
      <c r="AY1753">
        <v>905</v>
      </c>
    </row>
    <row r="1754" spans="1:51" x14ac:dyDescent="0.2">
      <c r="A1754">
        <v>833</v>
      </c>
      <c r="G1754">
        <v>271</v>
      </c>
      <c r="I1754">
        <v>1572</v>
      </c>
      <c r="K1754">
        <v>244</v>
      </c>
      <c r="M1754">
        <v>270</v>
      </c>
      <c r="O1754">
        <v>111</v>
      </c>
      <c r="Q1754">
        <v>491</v>
      </c>
      <c r="S1754">
        <v>126</v>
      </c>
      <c r="U1754">
        <v>322</v>
      </c>
      <c r="AC1754">
        <v>458</v>
      </c>
      <c r="AE1754">
        <v>114</v>
      </c>
      <c r="AG1754">
        <v>174</v>
      </c>
      <c r="AM1754">
        <v>243</v>
      </c>
      <c r="AO1754">
        <v>2337</v>
      </c>
      <c r="AQ1754">
        <v>2216</v>
      </c>
      <c r="AW1754">
        <v>337</v>
      </c>
      <c r="AY1754">
        <v>897</v>
      </c>
    </row>
    <row r="1755" spans="1:51" x14ac:dyDescent="0.2">
      <c r="A1755">
        <v>908</v>
      </c>
      <c r="G1755">
        <v>264</v>
      </c>
      <c r="I1755">
        <v>1491</v>
      </c>
      <c r="K1755">
        <v>674</v>
      </c>
      <c r="M1755">
        <v>480</v>
      </c>
      <c r="O1755">
        <v>118</v>
      </c>
      <c r="Q1755">
        <v>470</v>
      </c>
      <c r="S1755">
        <v>123</v>
      </c>
      <c r="U1755">
        <v>351</v>
      </c>
      <c r="AC1755">
        <v>455</v>
      </c>
      <c r="AE1755">
        <v>106</v>
      </c>
      <c r="AG1755">
        <v>144</v>
      </c>
      <c r="AM1755">
        <v>200</v>
      </c>
      <c r="AO1755">
        <v>2337</v>
      </c>
      <c r="AQ1755">
        <v>2185</v>
      </c>
      <c r="AW1755">
        <v>480</v>
      </c>
      <c r="AY1755">
        <v>701</v>
      </c>
    </row>
    <row r="1756" spans="1:51" x14ac:dyDescent="0.2">
      <c r="A1756">
        <v>1000</v>
      </c>
      <c r="G1756">
        <v>296</v>
      </c>
      <c r="I1756">
        <v>1268</v>
      </c>
      <c r="K1756">
        <v>803</v>
      </c>
      <c r="M1756">
        <v>624</v>
      </c>
      <c r="O1756">
        <v>123</v>
      </c>
      <c r="Q1756">
        <v>463</v>
      </c>
      <c r="S1756">
        <v>120</v>
      </c>
      <c r="U1756">
        <v>533</v>
      </c>
      <c r="AC1756">
        <v>184</v>
      </c>
      <c r="AE1756">
        <v>105</v>
      </c>
      <c r="AG1756">
        <v>115</v>
      </c>
      <c r="AM1756">
        <v>180</v>
      </c>
      <c r="AO1756">
        <v>2378</v>
      </c>
      <c r="AQ1756">
        <v>2136</v>
      </c>
      <c r="AW1756">
        <v>455</v>
      </c>
      <c r="AY1756">
        <v>710</v>
      </c>
    </row>
    <row r="1757" spans="1:51" x14ac:dyDescent="0.2">
      <c r="A1757">
        <v>983</v>
      </c>
      <c r="G1757">
        <v>295</v>
      </c>
      <c r="I1757">
        <v>1249</v>
      </c>
      <c r="K1757">
        <v>248</v>
      </c>
      <c r="M1757">
        <v>576</v>
      </c>
      <c r="O1757">
        <v>129</v>
      </c>
      <c r="Q1757">
        <v>487</v>
      </c>
      <c r="S1757">
        <v>121</v>
      </c>
      <c r="U1757">
        <v>644</v>
      </c>
      <c r="AC1757">
        <v>137</v>
      </c>
      <c r="AE1757">
        <v>105</v>
      </c>
      <c r="AG1757">
        <v>109</v>
      </c>
      <c r="AM1757">
        <v>132</v>
      </c>
      <c r="AO1757">
        <v>2536</v>
      </c>
      <c r="AQ1757">
        <v>2508</v>
      </c>
      <c r="AW1757">
        <v>414</v>
      </c>
      <c r="AY1757">
        <v>717</v>
      </c>
    </row>
    <row r="1758" spans="1:51" x14ac:dyDescent="0.2">
      <c r="A1758">
        <v>860</v>
      </c>
      <c r="G1758">
        <v>257</v>
      </c>
      <c r="I1758">
        <v>1250</v>
      </c>
      <c r="K1758">
        <v>184</v>
      </c>
      <c r="M1758">
        <v>188</v>
      </c>
      <c r="O1758">
        <v>140</v>
      </c>
      <c r="Q1758">
        <v>421</v>
      </c>
      <c r="S1758">
        <v>132</v>
      </c>
      <c r="U1758">
        <v>916</v>
      </c>
      <c r="AC1758">
        <v>156</v>
      </c>
      <c r="AE1758">
        <v>109</v>
      </c>
      <c r="AG1758">
        <v>123</v>
      </c>
      <c r="AM1758">
        <v>106</v>
      </c>
      <c r="AO1758">
        <v>2557</v>
      </c>
      <c r="AQ1758">
        <v>2615</v>
      </c>
      <c r="AW1758">
        <v>687</v>
      </c>
      <c r="AY1758">
        <v>729</v>
      </c>
    </row>
    <row r="1759" spans="1:51" x14ac:dyDescent="0.2">
      <c r="A1759">
        <v>794</v>
      </c>
      <c r="G1759">
        <v>272</v>
      </c>
      <c r="I1759">
        <v>1187</v>
      </c>
      <c r="K1759">
        <v>147</v>
      </c>
      <c r="M1759">
        <v>167</v>
      </c>
      <c r="O1759">
        <v>134</v>
      </c>
      <c r="Q1759">
        <v>340</v>
      </c>
      <c r="S1759">
        <v>183</v>
      </c>
      <c r="U1759">
        <v>1151</v>
      </c>
      <c r="AC1759">
        <v>213</v>
      </c>
      <c r="AE1759">
        <v>110</v>
      </c>
      <c r="AG1759">
        <v>120</v>
      </c>
      <c r="AM1759">
        <v>102</v>
      </c>
      <c r="AO1759">
        <v>2700</v>
      </c>
      <c r="AQ1759">
        <v>2656</v>
      </c>
      <c r="AW1759">
        <v>918</v>
      </c>
      <c r="AY1759">
        <v>928</v>
      </c>
    </row>
    <row r="1760" spans="1:51" x14ac:dyDescent="0.2">
      <c r="A1760">
        <v>801</v>
      </c>
      <c r="G1760">
        <v>293</v>
      </c>
      <c r="I1760">
        <v>1209</v>
      </c>
      <c r="K1760">
        <v>145</v>
      </c>
      <c r="M1760">
        <v>220</v>
      </c>
      <c r="O1760">
        <v>135</v>
      </c>
      <c r="Q1760">
        <v>247</v>
      </c>
      <c r="S1760">
        <v>191</v>
      </c>
      <c r="U1760">
        <v>1067</v>
      </c>
      <c r="AC1760">
        <v>314</v>
      </c>
      <c r="AE1760">
        <v>105</v>
      </c>
      <c r="AG1760">
        <v>116</v>
      </c>
      <c r="AM1760">
        <v>129</v>
      </c>
      <c r="AO1760">
        <v>2862</v>
      </c>
      <c r="AQ1760">
        <v>2613</v>
      </c>
      <c r="AW1760">
        <v>715</v>
      </c>
      <c r="AY1760">
        <v>1025</v>
      </c>
    </row>
    <row r="1761" spans="1:51" x14ac:dyDescent="0.2">
      <c r="A1761">
        <v>820</v>
      </c>
      <c r="G1761">
        <v>401</v>
      </c>
      <c r="I1761">
        <v>1012</v>
      </c>
      <c r="K1761">
        <v>386</v>
      </c>
      <c r="M1761">
        <v>467</v>
      </c>
      <c r="O1761">
        <v>133</v>
      </c>
      <c r="Q1761">
        <v>222</v>
      </c>
      <c r="S1761">
        <v>179</v>
      </c>
      <c r="U1761">
        <v>1223</v>
      </c>
      <c r="AC1761">
        <v>381</v>
      </c>
      <c r="AE1761">
        <v>106</v>
      </c>
      <c r="AG1761">
        <v>121</v>
      </c>
      <c r="AM1761">
        <v>210</v>
      </c>
      <c r="AO1761">
        <v>2728</v>
      </c>
      <c r="AQ1761">
        <v>2339</v>
      </c>
      <c r="AW1761">
        <v>744</v>
      </c>
      <c r="AY1761">
        <v>978</v>
      </c>
    </row>
    <row r="1762" spans="1:51" x14ac:dyDescent="0.2">
      <c r="A1762">
        <v>948</v>
      </c>
      <c r="G1762">
        <v>448</v>
      </c>
      <c r="I1762">
        <v>801</v>
      </c>
      <c r="K1762">
        <v>507</v>
      </c>
      <c r="M1762">
        <v>301</v>
      </c>
      <c r="O1762">
        <v>137</v>
      </c>
      <c r="Q1762">
        <v>224</v>
      </c>
      <c r="S1762">
        <v>178</v>
      </c>
      <c r="U1762">
        <v>1571</v>
      </c>
      <c r="AC1762">
        <v>492</v>
      </c>
      <c r="AE1762">
        <v>107</v>
      </c>
      <c r="AG1762">
        <v>138</v>
      </c>
      <c r="AM1762">
        <v>155</v>
      </c>
      <c r="AO1762">
        <v>2755</v>
      </c>
      <c r="AQ1762">
        <v>2240</v>
      </c>
      <c r="AW1762">
        <v>683</v>
      </c>
      <c r="AY1762">
        <v>841</v>
      </c>
    </row>
    <row r="1763" spans="1:51" x14ac:dyDescent="0.2">
      <c r="A1763">
        <v>1100</v>
      </c>
      <c r="G1763">
        <v>982</v>
      </c>
      <c r="I1763">
        <v>861</v>
      </c>
      <c r="K1763">
        <v>413</v>
      </c>
      <c r="M1763">
        <v>220</v>
      </c>
      <c r="O1763">
        <v>140</v>
      </c>
      <c r="Q1763">
        <v>233</v>
      </c>
      <c r="S1763">
        <v>200</v>
      </c>
      <c r="U1763">
        <v>1932</v>
      </c>
      <c r="AC1763">
        <v>527</v>
      </c>
      <c r="AE1763">
        <v>155</v>
      </c>
      <c r="AG1763">
        <v>123</v>
      </c>
      <c r="AM1763">
        <v>108</v>
      </c>
      <c r="AO1763">
        <v>2662</v>
      </c>
      <c r="AQ1763">
        <v>2103</v>
      </c>
      <c r="AW1763">
        <v>593</v>
      </c>
      <c r="AY1763">
        <v>718</v>
      </c>
    </row>
    <row r="1764" spans="1:51" x14ac:dyDescent="0.2">
      <c r="A1764">
        <v>1097</v>
      </c>
      <c r="G1764">
        <v>1111</v>
      </c>
      <c r="I1764">
        <v>844</v>
      </c>
      <c r="K1764">
        <v>199</v>
      </c>
      <c r="M1764">
        <v>175</v>
      </c>
      <c r="O1764">
        <v>140</v>
      </c>
      <c r="Q1764">
        <v>244</v>
      </c>
      <c r="S1764">
        <v>202</v>
      </c>
      <c r="U1764">
        <v>2084</v>
      </c>
      <c r="AC1764">
        <v>449</v>
      </c>
      <c r="AE1764">
        <v>135</v>
      </c>
      <c r="AG1764">
        <v>112</v>
      </c>
      <c r="AM1764">
        <v>110</v>
      </c>
      <c r="AO1764">
        <v>2589</v>
      </c>
      <c r="AQ1764">
        <v>2043</v>
      </c>
      <c r="AW1764">
        <v>628</v>
      </c>
      <c r="AY1764">
        <v>718</v>
      </c>
    </row>
    <row r="1765" spans="1:51" x14ac:dyDescent="0.2">
      <c r="A1765">
        <v>1326</v>
      </c>
      <c r="G1765">
        <v>719</v>
      </c>
      <c r="I1765">
        <v>623</v>
      </c>
      <c r="K1765">
        <v>151</v>
      </c>
      <c r="M1765">
        <v>179</v>
      </c>
      <c r="O1765">
        <v>125</v>
      </c>
      <c r="Q1765">
        <v>243</v>
      </c>
      <c r="S1765">
        <v>201</v>
      </c>
      <c r="U1765">
        <v>2114</v>
      </c>
      <c r="AC1765">
        <v>430</v>
      </c>
      <c r="AE1765">
        <v>110</v>
      </c>
      <c r="AG1765">
        <v>111</v>
      </c>
      <c r="AM1765">
        <v>212</v>
      </c>
      <c r="AO1765">
        <v>2203</v>
      </c>
      <c r="AQ1765">
        <v>2145</v>
      </c>
      <c r="AW1765">
        <v>465</v>
      </c>
      <c r="AY1765">
        <v>749</v>
      </c>
    </row>
    <row r="1766" spans="1:51" x14ac:dyDescent="0.2">
      <c r="A1766">
        <v>1409</v>
      </c>
      <c r="G1766">
        <v>420</v>
      </c>
      <c r="I1766">
        <v>411</v>
      </c>
      <c r="K1766">
        <v>172</v>
      </c>
      <c r="M1766">
        <v>142</v>
      </c>
      <c r="O1766">
        <v>124</v>
      </c>
      <c r="Q1766">
        <v>221</v>
      </c>
      <c r="S1766">
        <v>205</v>
      </c>
      <c r="U1766">
        <v>1964</v>
      </c>
      <c r="AC1766">
        <v>549</v>
      </c>
      <c r="AE1766">
        <v>108</v>
      </c>
      <c r="AG1766">
        <v>122</v>
      </c>
      <c r="AM1766">
        <v>178</v>
      </c>
      <c r="AO1766">
        <v>2025</v>
      </c>
      <c r="AQ1766">
        <v>2262</v>
      </c>
      <c r="AW1766">
        <v>369</v>
      </c>
      <c r="AY1766">
        <v>767</v>
      </c>
    </row>
    <row r="1767" spans="1:51" x14ac:dyDescent="0.2">
      <c r="A1767">
        <v>1509</v>
      </c>
      <c r="G1767">
        <v>343</v>
      </c>
      <c r="I1767">
        <v>464</v>
      </c>
      <c r="K1767">
        <v>197</v>
      </c>
      <c r="M1767">
        <v>124</v>
      </c>
      <c r="O1767">
        <v>120</v>
      </c>
      <c r="Q1767">
        <v>214</v>
      </c>
      <c r="S1767">
        <v>187</v>
      </c>
      <c r="U1767">
        <v>1740</v>
      </c>
      <c r="AC1767">
        <v>702</v>
      </c>
      <c r="AE1767">
        <v>108</v>
      </c>
      <c r="AG1767">
        <v>117</v>
      </c>
      <c r="AM1767">
        <v>120</v>
      </c>
      <c r="AO1767">
        <v>1946</v>
      </c>
      <c r="AQ1767">
        <v>2231</v>
      </c>
      <c r="AW1767">
        <v>319</v>
      </c>
      <c r="AY1767">
        <v>751</v>
      </c>
    </row>
    <row r="1768" spans="1:51" x14ac:dyDescent="0.2">
      <c r="A1768">
        <v>1517</v>
      </c>
      <c r="G1768">
        <v>301</v>
      </c>
      <c r="I1768">
        <v>470</v>
      </c>
      <c r="K1768">
        <v>157</v>
      </c>
      <c r="M1768">
        <v>130</v>
      </c>
      <c r="O1768">
        <v>133</v>
      </c>
      <c r="Q1768">
        <v>209</v>
      </c>
      <c r="S1768">
        <v>165</v>
      </c>
      <c r="U1768">
        <v>1697</v>
      </c>
      <c r="AC1768">
        <v>715</v>
      </c>
      <c r="AE1768">
        <v>110</v>
      </c>
      <c r="AG1768">
        <v>112</v>
      </c>
      <c r="AM1768">
        <v>101</v>
      </c>
      <c r="AO1768">
        <v>1959</v>
      </c>
      <c r="AQ1768">
        <v>2087</v>
      </c>
      <c r="AW1768">
        <v>320</v>
      </c>
      <c r="AY1768">
        <v>707</v>
      </c>
    </row>
    <row r="1769" spans="1:51" x14ac:dyDescent="0.2">
      <c r="A1769">
        <v>896</v>
      </c>
      <c r="G1769">
        <v>285</v>
      </c>
      <c r="I1769">
        <v>315</v>
      </c>
      <c r="K1769">
        <v>135</v>
      </c>
      <c r="M1769">
        <v>140</v>
      </c>
      <c r="O1769">
        <v>159</v>
      </c>
      <c r="Q1769">
        <v>190</v>
      </c>
      <c r="S1769">
        <v>154</v>
      </c>
      <c r="U1769">
        <v>1498</v>
      </c>
      <c r="AC1769">
        <v>603</v>
      </c>
      <c r="AE1769">
        <v>104</v>
      </c>
      <c r="AG1769">
        <v>108</v>
      </c>
      <c r="AM1769">
        <v>103</v>
      </c>
      <c r="AO1769">
        <v>1640</v>
      </c>
      <c r="AQ1769">
        <v>2028</v>
      </c>
      <c r="AW1769">
        <v>507</v>
      </c>
      <c r="AY1769">
        <v>693</v>
      </c>
    </row>
    <row r="1770" spans="1:51" x14ac:dyDescent="0.2">
      <c r="A1770">
        <v>729</v>
      </c>
      <c r="G1770">
        <v>285</v>
      </c>
      <c r="I1770">
        <v>315</v>
      </c>
      <c r="K1770">
        <v>130</v>
      </c>
      <c r="M1770">
        <v>158</v>
      </c>
      <c r="O1770">
        <v>170</v>
      </c>
      <c r="Q1770">
        <v>185</v>
      </c>
      <c r="S1770">
        <v>160</v>
      </c>
      <c r="U1770">
        <v>1158</v>
      </c>
      <c r="AC1770">
        <v>385</v>
      </c>
      <c r="AE1770">
        <v>106</v>
      </c>
      <c r="AG1770">
        <v>128</v>
      </c>
      <c r="AM1770">
        <v>104</v>
      </c>
      <c r="AO1770">
        <v>1651</v>
      </c>
      <c r="AQ1770">
        <v>2117</v>
      </c>
      <c r="AW1770">
        <v>634</v>
      </c>
      <c r="AY1770">
        <v>703</v>
      </c>
    </row>
    <row r="1771" spans="1:51" x14ac:dyDescent="0.2">
      <c r="A1771">
        <v>1114</v>
      </c>
      <c r="G1771">
        <v>271</v>
      </c>
      <c r="I1771">
        <v>335</v>
      </c>
      <c r="K1771">
        <v>128</v>
      </c>
      <c r="M1771">
        <v>155</v>
      </c>
      <c r="O1771">
        <v>180</v>
      </c>
      <c r="Q1771">
        <v>194</v>
      </c>
      <c r="S1771">
        <v>163</v>
      </c>
      <c r="U1771">
        <v>953</v>
      </c>
      <c r="AC1771">
        <v>409</v>
      </c>
      <c r="AE1771">
        <v>138</v>
      </c>
      <c r="AG1771">
        <v>136</v>
      </c>
      <c r="AM1771">
        <v>100</v>
      </c>
      <c r="AO1771">
        <v>1740</v>
      </c>
      <c r="AQ1771">
        <v>1922</v>
      </c>
      <c r="AW1771">
        <v>617</v>
      </c>
      <c r="AY1771">
        <v>722</v>
      </c>
    </row>
    <row r="1772" spans="1:51" x14ac:dyDescent="0.2">
      <c r="A1772">
        <v>1424</v>
      </c>
      <c r="G1772">
        <v>265</v>
      </c>
      <c r="I1772">
        <v>423</v>
      </c>
      <c r="K1772">
        <v>124</v>
      </c>
      <c r="M1772">
        <v>246</v>
      </c>
      <c r="O1772">
        <v>176</v>
      </c>
      <c r="Q1772">
        <v>198</v>
      </c>
      <c r="S1772">
        <v>178</v>
      </c>
      <c r="U1772">
        <v>625</v>
      </c>
      <c r="AC1772">
        <v>324</v>
      </c>
      <c r="AE1772">
        <v>141</v>
      </c>
      <c r="AG1772">
        <v>258</v>
      </c>
      <c r="AM1772">
        <v>99</v>
      </c>
      <c r="AO1772">
        <v>1773</v>
      </c>
      <c r="AQ1772">
        <v>1851</v>
      </c>
      <c r="AW1772">
        <v>728</v>
      </c>
      <c r="AY1772">
        <v>719</v>
      </c>
    </row>
    <row r="1773" spans="1:51" x14ac:dyDescent="0.2">
      <c r="A1773">
        <v>1319</v>
      </c>
      <c r="G1773">
        <v>271</v>
      </c>
      <c r="I1773">
        <v>496</v>
      </c>
      <c r="K1773">
        <v>123</v>
      </c>
      <c r="M1773">
        <v>414</v>
      </c>
      <c r="O1773">
        <v>152</v>
      </c>
      <c r="Q1773">
        <v>207</v>
      </c>
      <c r="S1773">
        <v>204</v>
      </c>
      <c r="U1773">
        <v>603</v>
      </c>
      <c r="AC1773">
        <v>451</v>
      </c>
      <c r="AE1773">
        <v>138</v>
      </c>
      <c r="AG1773">
        <v>387</v>
      </c>
      <c r="AM1773">
        <v>114</v>
      </c>
      <c r="AO1773">
        <v>1677</v>
      </c>
      <c r="AQ1773">
        <v>2159</v>
      </c>
      <c r="AW1773">
        <v>684</v>
      </c>
      <c r="AY1773">
        <v>700</v>
      </c>
    </row>
    <row r="1774" spans="1:51" x14ac:dyDescent="0.2">
      <c r="A1774">
        <v>784</v>
      </c>
      <c r="G1774">
        <v>262</v>
      </c>
      <c r="I1774">
        <v>691</v>
      </c>
      <c r="K1774">
        <v>189</v>
      </c>
      <c r="M1774">
        <v>241</v>
      </c>
      <c r="O1774">
        <v>149</v>
      </c>
      <c r="Q1774">
        <v>221</v>
      </c>
      <c r="S1774">
        <v>255</v>
      </c>
      <c r="U1774">
        <v>605</v>
      </c>
      <c r="AC1774">
        <v>581</v>
      </c>
      <c r="AE1774">
        <v>124</v>
      </c>
      <c r="AG1774">
        <v>501</v>
      </c>
      <c r="AM1774">
        <v>108</v>
      </c>
      <c r="AO1774">
        <v>1503</v>
      </c>
      <c r="AQ1774">
        <v>2173</v>
      </c>
      <c r="AW1774">
        <v>842</v>
      </c>
      <c r="AY1774">
        <v>695</v>
      </c>
    </row>
    <row r="1775" spans="1:51" x14ac:dyDescent="0.2">
      <c r="A1775">
        <v>487</v>
      </c>
      <c r="G1775">
        <v>269</v>
      </c>
      <c r="I1775">
        <v>813</v>
      </c>
      <c r="K1775">
        <v>273</v>
      </c>
      <c r="M1775">
        <v>180</v>
      </c>
      <c r="O1775">
        <v>163</v>
      </c>
      <c r="Q1775">
        <v>215</v>
      </c>
      <c r="S1775">
        <v>519</v>
      </c>
      <c r="U1775">
        <v>556</v>
      </c>
      <c r="AC1775">
        <v>657</v>
      </c>
      <c r="AE1775">
        <v>108</v>
      </c>
      <c r="AG1775">
        <v>509</v>
      </c>
      <c r="AM1775">
        <v>102</v>
      </c>
      <c r="AO1775">
        <v>1520</v>
      </c>
      <c r="AQ1775">
        <v>2180</v>
      </c>
      <c r="AW1775">
        <v>596</v>
      </c>
      <c r="AY1775">
        <v>682</v>
      </c>
    </row>
    <row r="1776" spans="1:51" x14ac:dyDescent="0.2">
      <c r="A1776">
        <v>1034</v>
      </c>
      <c r="G1776">
        <v>288</v>
      </c>
      <c r="I1776">
        <v>431</v>
      </c>
      <c r="K1776">
        <v>283</v>
      </c>
      <c r="M1776">
        <v>149</v>
      </c>
      <c r="O1776">
        <v>170</v>
      </c>
      <c r="Q1776">
        <v>200</v>
      </c>
      <c r="S1776">
        <v>420</v>
      </c>
      <c r="U1776">
        <v>445</v>
      </c>
      <c r="AC1776">
        <v>494</v>
      </c>
      <c r="AE1776">
        <v>109</v>
      </c>
      <c r="AG1776">
        <v>544</v>
      </c>
      <c r="AM1776">
        <v>97</v>
      </c>
      <c r="AO1776">
        <v>1725</v>
      </c>
      <c r="AQ1776">
        <v>1948</v>
      </c>
      <c r="AW1776">
        <v>490</v>
      </c>
      <c r="AY1776">
        <v>650</v>
      </c>
    </row>
    <row r="1777" spans="1:51" x14ac:dyDescent="0.2">
      <c r="A1777">
        <v>2208</v>
      </c>
      <c r="G1777">
        <v>322</v>
      </c>
      <c r="I1777">
        <v>559</v>
      </c>
      <c r="K1777">
        <v>148</v>
      </c>
      <c r="M1777">
        <v>203</v>
      </c>
      <c r="O1777">
        <v>156</v>
      </c>
      <c r="Q1777">
        <v>186</v>
      </c>
      <c r="S1777">
        <v>339</v>
      </c>
      <c r="U1777">
        <v>487</v>
      </c>
      <c r="AC1777">
        <v>472</v>
      </c>
      <c r="AE1777">
        <v>109</v>
      </c>
      <c r="AG1777">
        <v>569</v>
      </c>
      <c r="AM1777">
        <v>115</v>
      </c>
      <c r="AO1777">
        <v>1910</v>
      </c>
      <c r="AQ1777">
        <v>1926</v>
      </c>
      <c r="AW1777">
        <v>722</v>
      </c>
      <c r="AY1777">
        <v>679</v>
      </c>
    </row>
    <row r="1778" spans="1:51" x14ac:dyDescent="0.2">
      <c r="A1778">
        <v>1705</v>
      </c>
      <c r="G1778">
        <v>328</v>
      </c>
      <c r="I1778">
        <v>672</v>
      </c>
      <c r="K1778">
        <v>145</v>
      </c>
      <c r="M1778">
        <v>467</v>
      </c>
      <c r="O1778">
        <v>148</v>
      </c>
      <c r="Q1778">
        <v>174</v>
      </c>
      <c r="S1778">
        <v>277</v>
      </c>
      <c r="U1778">
        <v>623</v>
      </c>
      <c r="AC1778">
        <v>617</v>
      </c>
      <c r="AE1778">
        <v>108</v>
      </c>
      <c r="AG1778">
        <v>536</v>
      </c>
      <c r="AM1778">
        <v>204</v>
      </c>
      <c r="AO1778">
        <v>1934</v>
      </c>
      <c r="AQ1778">
        <v>1973</v>
      </c>
      <c r="AW1778">
        <v>829</v>
      </c>
      <c r="AY1778">
        <v>692</v>
      </c>
    </row>
    <row r="1779" spans="1:51" x14ac:dyDescent="0.2">
      <c r="A1779">
        <v>823</v>
      </c>
      <c r="G1779">
        <v>273</v>
      </c>
      <c r="I1779">
        <v>718</v>
      </c>
      <c r="K1779">
        <v>132</v>
      </c>
      <c r="M1779">
        <v>499</v>
      </c>
      <c r="O1779">
        <v>134</v>
      </c>
      <c r="Q1779">
        <v>193</v>
      </c>
      <c r="S1779">
        <v>235</v>
      </c>
      <c r="U1779">
        <v>666</v>
      </c>
      <c r="AC1779">
        <v>487</v>
      </c>
      <c r="AE1779">
        <v>114</v>
      </c>
      <c r="AG1779">
        <v>475</v>
      </c>
      <c r="AM1779">
        <v>113</v>
      </c>
      <c r="AO1779">
        <v>1916</v>
      </c>
      <c r="AQ1779">
        <v>1874</v>
      </c>
      <c r="AW1779">
        <v>1088</v>
      </c>
      <c r="AY1779">
        <v>692</v>
      </c>
    </row>
    <row r="1780" spans="1:51" x14ac:dyDescent="0.2">
      <c r="A1780">
        <v>466</v>
      </c>
      <c r="G1780">
        <v>296</v>
      </c>
      <c r="I1780">
        <v>677</v>
      </c>
      <c r="K1780">
        <v>123</v>
      </c>
      <c r="M1780">
        <v>597</v>
      </c>
      <c r="O1780">
        <v>148</v>
      </c>
      <c r="Q1780">
        <v>204</v>
      </c>
      <c r="S1780">
        <v>240</v>
      </c>
      <c r="U1780">
        <v>660</v>
      </c>
      <c r="AC1780">
        <v>328</v>
      </c>
      <c r="AE1780">
        <v>113</v>
      </c>
      <c r="AG1780">
        <v>306</v>
      </c>
      <c r="AM1780">
        <v>111</v>
      </c>
      <c r="AO1780">
        <v>1850</v>
      </c>
      <c r="AQ1780">
        <v>1707</v>
      </c>
      <c r="AW1780">
        <v>1234</v>
      </c>
      <c r="AY1780">
        <v>692</v>
      </c>
    </row>
    <row r="1781" spans="1:51" x14ac:dyDescent="0.2">
      <c r="A1781">
        <v>182</v>
      </c>
      <c r="G1781">
        <v>290</v>
      </c>
      <c r="I1781">
        <v>751</v>
      </c>
      <c r="K1781">
        <v>130</v>
      </c>
      <c r="M1781">
        <v>1022</v>
      </c>
      <c r="O1781">
        <v>137</v>
      </c>
      <c r="Q1781">
        <v>208</v>
      </c>
      <c r="S1781">
        <v>250</v>
      </c>
      <c r="U1781">
        <v>693</v>
      </c>
      <c r="AC1781">
        <v>248</v>
      </c>
      <c r="AE1781">
        <v>113</v>
      </c>
      <c r="AG1781">
        <v>313</v>
      </c>
      <c r="AM1781">
        <v>121</v>
      </c>
      <c r="AO1781">
        <v>2026</v>
      </c>
      <c r="AQ1781">
        <v>1779</v>
      </c>
      <c r="AW1781">
        <v>1353</v>
      </c>
      <c r="AY1781">
        <v>707</v>
      </c>
    </row>
    <row r="1782" spans="1:51" x14ac:dyDescent="0.2">
      <c r="A1782">
        <v>248</v>
      </c>
      <c r="G1782">
        <v>279</v>
      </c>
      <c r="I1782">
        <v>780</v>
      </c>
      <c r="K1782">
        <v>551</v>
      </c>
      <c r="M1782">
        <v>1152</v>
      </c>
      <c r="O1782">
        <v>151</v>
      </c>
      <c r="Q1782">
        <v>221</v>
      </c>
      <c r="S1782">
        <v>344</v>
      </c>
      <c r="U1782">
        <v>679</v>
      </c>
      <c r="AC1782">
        <v>171</v>
      </c>
      <c r="AE1782">
        <v>115</v>
      </c>
      <c r="AG1782">
        <v>313</v>
      </c>
      <c r="AM1782">
        <v>113</v>
      </c>
      <c r="AO1782">
        <v>2281</v>
      </c>
      <c r="AQ1782">
        <v>1965</v>
      </c>
      <c r="AW1782">
        <v>1374</v>
      </c>
      <c r="AY1782">
        <v>716</v>
      </c>
    </row>
    <row r="1783" spans="1:51" x14ac:dyDescent="0.2">
      <c r="A1783">
        <v>185</v>
      </c>
      <c r="G1783">
        <v>252</v>
      </c>
      <c r="I1783">
        <v>906</v>
      </c>
      <c r="K1783">
        <v>498</v>
      </c>
      <c r="M1783">
        <v>294</v>
      </c>
      <c r="O1783">
        <v>152</v>
      </c>
      <c r="Q1783">
        <v>197</v>
      </c>
      <c r="S1783">
        <v>560</v>
      </c>
      <c r="U1783">
        <v>634</v>
      </c>
      <c r="AC1783">
        <v>226</v>
      </c>
      <c r="AE1783">
        <v>111</v>
      </c>
      <c r="AG1783">
        <v>205</v>
      </c>
      <c r="AM1783">
        <v>148</v>
      </c>
      <c r="AO1783">
        <v>2326</v>
      </c>
      <c r="AQ1783">
        <v>2197</v>
      </c>
      <c r="AW1783">
        <v>1248</v>
      </c>
      <c r="AY1783">
        <v>700</v>
      </c>
    </row>
    <row r="1784" spans="1:51" x14ac:dyDescent="0.2">
      <c r="A1784">
        <v>137</v>
      </c>
      <c r="G1784">
        <v>270</v>
      </c>
      <c r="I1784">
        <v>1128</v>
      </c>
      <c r="K1784">
        <v>456</v>
      </c>
      <c r="M1784">
        <v>171</v>
      </c>
      <c r="O1784">
        <v>153</v>
      </c>
      <c r="Q1784">
        <v>161</v>
      </c>
      <c r="S1784">
        <v>455</v>
      </c>
      <c r="U1784">
        <v>443</v>
      </c>
      <c r="AC1784">
        <v>734</v>
      </c>
      <c r="AE1784">
        <v>113</v>
      </c>
      <c r="AG1784">
        <v>144</v>
      </c>
      <c r="AM1784">
        <v>329</v>
      </c>
      <c r="AO1784">
        <v>2237</v>
      </c>
      <c r="AQ1784">
        <v>2293</v>
      </c>
      <c r="AW1784">
        <v>869</v>
      </c>
      <c r="AY1784">
        <v>703</v>
      </c>
    </row>
    <row r="1785" spans="1:51" x14ac:dyDescent="0.2">
      <c r="A1785">
        <v>105</v>
      </c>
      <c r="G1785">
        <v>274</v>
      </c>
      <c r="I1785">
        <v>1323</v>
      </c>
      <c r="K1785">
        <v>451</v>
      </c>
      <c r="M1785">
        <v>159</v>
      </c>
      <c r="O1785">
        <v>198</v>
      </c>
      <c r="Q1785">
        <v>142</v>
      </c>
      <c r="S1785">
        <v>436</v>
      </c>
      <c r="U1785">
        <v>403</v>
      </c>
      <c r="AC1785">
        <v>788</v>
      </c>
      <c r="AE1785">
        <v>111</v>
      </c>
      <c r="AG1785">
        <v>137</v>
      </c>
      <c r="AM1785">
        <v>228</v>
      </c>
      <c r="AO1785">
        <v>2162</v>
      </c>
      <c r="AQ1785">
        <v>2429</v>
      </c>
      <c r="AW1785">
        <v>1016</v>
      </c>
      <c r="AY1785">
        <v>702</v>
      </c>
    </row>
    <row r="1786" spans="1:51" x14ac:dyDescent="0.2">
      <c r="A1786">
        <v>108</v>
      </c>
      <c r="G1786">
        <v>259</v>
      </c>
      <c r="I1786">
        <v>1458</v>
      </c>
      <c r="K1786">
        <v>169</v>
      </c>
      <c r="M1786">
        <v>367</v>
      </c>
      <c r="O1786">
        <v>220</v>
      </c>
      <c r="Q1786">
        <v>122</v>
      </c>
      <c r="S1786">
        <v>452</v>
      </c>
      <c r="U1786">
        <v>373</v>
      </c>
      <c r="AC1786">
        <v>755</v>
      </c>
      <c r="AE1786">
        <v>118</v>
      </c>
      <c r="AG1786">
        <v>123</v>
      </c>
      <c r="AM1786">
        <v>372</v>
      </c>
      <c r="AO1786">
        <v>2099</v>
      </c>
      <c r="AQ1786">
        <v>2289</v>
      </c>
      <c r="AW1786">
        <v>1148</v>
      </c>
      <c r="AY1786">
        <v>696</v>
      </c>
    </row>
    <row r="1787" spans="1:51" x14ac:dyDescent="0.2">
      <c r="A1787">
        <v>129</v>
      </c>
      <c r="G1787">
        <v>236</v>
      </c>
      <c r="I1787">
        <v>1386</v>
      </c>
      <c r="K1787">
        <v>138</v>
      </c>
      <c r="M1787">
        <v>739</v>
      </c>
      <c r="O1787">
        <v>224</v>
      </c>
      <c r="Q1787">
        <v>102</v>
      </c>
      <c r="S1787">
        <v>715</v>
      </c>
      <c r="U1787">
        <v>417</v>
      </c>
      <c r="AC1787">
        <v>843</v>
      </c>
      <c r="AE1787">
        <v>118</v>
      </c>
      <c r="AG1787">
        <v>193</v>
      </c>
      <c r="AM1787">
        <v>365</v>
      </c>
      <c r="AO1787">
        <v>1776</v>
      </c>
      <c r="AQ1787">
        <v>2107</v>
      </c>
      <c r="AW1787">
        <v>1348</v>
      </c>
      <c r="AY1787">
        <v>711</v>
      </c>
    </row>
    <row r="1788" spans="1:51" x14ac:dyDescent="0.2">
      <c r="A1788">
        <v>149</v>
      </c>
      <c r="G1788">
        <v>233</v>
      </c>
      <c r="I1788">
        <v>483</v>
      </c>
      <c r="K1788">
        <v>130</v>
      </c>
      <c r="M1788">
        <v>813</v>
      </c>
      <c r="O1788">
        <v>222</v>
      </c>
      <c r="Q1788">
        <v>88</v>
      </c>
      <c r="S1788">
        <v>804</v>
      </c>
      <c r="U1788">
        <v>465</v>
      </c>
      <c r="AC1788">
        <v>759</v>
      </c>
      <c r="AE1788">
        <v>115</v>
      </c>
      <c r="AG1788">
        <v>263</v>
      </c>
      <c r="AM1788">
        <v>158</v>
      </c>
      <c r="AO1788">
        <v>1588</v>
      </c>
      <c r="AQ1788">
        <v>1990</v>
      </c>
      <c r="AW1788">
        <v>1423</v>
      </c>
      <c r="AY1788">
        <v>706</v>
      </c>
    </row>
    <row r="1789" spans="1:51" x14ac:dyDescent="0.2">
      <c r="A1789">
        <v>156</v>
      </c>
      <c r="G1789">
        <v>226</v>
      </c>
      <c r="I1789">
        <v>361</v>
      </c>
      <c r="K1789">
        <v>122</v>
      </c>
      <c r="M1789">
        <v>656</v>
      </c>
      <c r="O1789">
        <v>203</v>
      </c>
      <c r="Q1789">
        <v>80</v>
      </c>
      <c r="S1789">
        <v>756</v>
      </c>
      <c r="U1789">
        <v>436</v>
      </c>
      <c r="AC1789">
        <v>587</v>
      </c>
      <c r="AE1789">
        <v>115</v>
      </c>
      <c r="AG1789">
        <v>246</v>
      </c>
      <c r="AM1789">
        <v>133</v>
      </c>
      <c r="AO1789">
        <v>2152</v>
      </c>
      <c r="AQ1789">
        <v>2009</v>
      </c>
      <c r="AW1789">
        <v>1432</v>
      </c>
      <c r="AY1789">
        <v>700</v>
      </c>
    </row>
    <row r="1790" spans="1:51" x14ac:dyDescent="0.2">
      <c r="A1790">
        <v>120</v>
      </c>
      <c r="G1790">
        <v>212</v>
      </c>
      <c r="I1790">
        <v>310</v>
      </c>
      <c r="K1790">
        <v>245</v>
      </c>
      <c r="M1790">
        <v>322</v>
      </c>
      <c r="O1790">
        <v>193</v>
      </c>
      <c r="Q1790">
        <v>79</v>
      </c>
      <c r="S1790">
        <v>615</v>
      </c>
      <c r="U1790">
        <v>341</v>
      </c>
      <c r="AC1790">
        <v>782</v>
      </c>
      <c r="AE1790">
        <v>121</v>
      </c>
      <c r="AG1790">
        <v>394</v>
      </c>
      <c r="AM1790">
        <v>290</v>
      </c>
      <c r="AO1790">
        <v>2286</v>
      </c>
      <c r="AQ1790">
        <v>2036</v>
      </c>
      <c r="AW1790">
        <v>1444</v>
      </c>
      <c r="AY1790">
        <v>712</v>
      </c>
    </row>
    <row r="1791" spans="1:51" x14ac:dyDescent="0.2">
      <c r="A1791">
        <v>203</v>
      </c>
      <c r="G1791">
        <v>213</v>
      </c>
      <c r="I1791">
        <v>383</v>
      </c>
      <c r="K1791">
        <v>334</v>
      </c>
      <c r="M1791">
        <v>235</v>
      </c>
      <c r="O1791">
        <v>182</v>
      </c>
      <c r="Q1791">
        <v>81</v>
      </c>
      <c r="S1791">
        <v>245</v>
      </c>
      <c r="U1791" t="s">
        <v>0</v>
      </c>
      <c r="AC1791">
        <v>1024</v>
      </c>
      <c r="AE1791">
        <v>117</v>
      </c>
      <c r="AG1791">
        <v>402</v>
      </c>
      <c r="AM1791">
        <v>451</v>
      </c>
      <c r="AO1791">
        <v>2320</v>
      </c>
      <c r="AQ1791">
        <v>2125</v>
      </c>
      <c r="AW1791">
        <v>1468</v>
      </c>
      <c r="AY1791">
        <v>864</v>
      </c>
    </row>
    <row r="1792" spans="1:51" x14ac:dyDescent="0.2">
      <c r="A1792">
        <v>501</v>
      </c>
      <c r="G1792">
        <v>215</v>
      </c>
      <c r="I1792">
        <v>920</v>
      </c>
      <c r="K1792">
        <v>404</v>
      </c>
      <c r="M1792">
        <v>278</v>
      </c>
      <c r="O1792">
        <v>183</v>
      </c>
      <c r="Q1792">
        <v>76</v>
      </c>
      <c r="S1792">
        <v>218</v>
      </c>
      <c r="AC1792">
        <v>1073</v>
      </c>
      <c r="AE1792">
        <v>118</v>
      </c>
      <c r="AG1792">
        <v>364</v>
      </c>
      <c r="AM1792">
        <v>250</v>
      </c>
      <c r="AO1792">
        <v>2366</v>
      </c>
      <c r="AQ1792">
        <v>2145</v>
      </c>
      <c r="AW1792">
        <v>1410</v>
      </c>
      <c r="AY1792">
        <v>795</v>
      </c>
    </row>
    <row r="1793" spans="1:51" x14ac:dyDescent="0.2">
      <c r="A1793">
        <v>948</v>
      </c>
      <c r="G1793">
        <v>228</v>
      </c>
      <c r="I1793">
        <v>751</v>
      </c>
      <c r="K1793">
        <v>288</v>
      </c>
      <c r="M1793">
        <v>577</v>
      </c>
      <c r="O1793">
        <v>197</v>
      </c>
      <c r="Q1793">
        <v>78</v>
      </c>
      <c r="S1793">
        <v>232</v>
      </c>
      <c r="AC1793">
        <v>1002</v>
      </c>
      <c r="AE1793">
        <v>121</v>
      </c>
      <c r="AG1793">
        <v>355</v>
      </c>
      <c r="AM1793">
        <v>156</v>
      </c>
      <c r="AO1793">
        <v>1648</v>
      </c>
      <c r="AQ1793">
        <v>1860</v>
      </c>
      <c r="AW1793">
        <v>1339</v>
      </c>
      <c r="AY1793">
        <v>852</v>
      </c>
    </row>
    <row r="1794" spans="1:51" x14ac:dyDescent="0.2">
      <c r="A1794">
        <v>923</v>
      </c>
      <c r="G1794">
        <v>235</v>
      </c>
      <c r="I1794">
        <v>765</v>
      </c>
      <c r="K1794">
        <v>152</v>
      </c>
      <c r="M1794">
        <v>642</v>
      </c>
      <c r="O1794">
        <v>187</v>
      </c>
      <c r="Q1794">
        <v>81</v>
      </c>
      <c r="S1794">
        <v>247</v>
      </c>
      <c r="AC1794">
        <v>848</v>
      </c>
      <c r="AE1794">
        <v>129</v>
      </c>
      <c r="AG1794">
        <v>279</v>
      </c>
      <c r="AM1794">
        <v>346</v>
      </c>
      <c r="AO1794">
        <v>1235</v>
      </c>
      <c r="AQ1794">
        <v>1971</v>
      </c>
      <c r="AW1794">
        <v>1391</v>
      </c>
      <c r="AY1794">
        <v>881</v>
      </c>
    </row>
    <row r="1795" spans="1:51" x14ac:dyDescent="0.2">
      <c r="A1795">
        <v>963</v>
      </c>
      <c r="G1795">
        <v>219</v>
      </c>
      <c r="I1795">
        <v>719</v>
      </c>
      <c r="K1795">
        <v>149</v>
      </c>
      <c r="M1795">
        <v>907</v>
      </c>
      <c r="O1795">
        <v>175</v>
      </c>
      <c r="Q1795">
        <v>79</v>
      </c>
      <c r="S1795">
        <v>160</v>
      </c>
      <c r="AC1795">
        <v>740</v>
      </c>
      <c r="AE1795">
        <v>107</v>
      </c>
      <c r="AG1795">
        <v>346</v>
      </c>
      <c r="AM1795">
        <v>326</v>
      </c>
      <c r="AO1795">
        <v>1008</v>
      </c>
      <c r="AQ1795">
        <v>1997</v>
      </c>
      <c r="AW1795">
        <v>1444</v>
      </c>
      <c r="AY1795">
        <v>1010</v>
      </c>
    </row>
    <row r="1796" spans="1:51" x14ac:dyDescent="0.2">
      <c r="A1796">
        <v>1253</v>
      </c>
      <c r="G1796">
        <v>191</v>
      </c>
      <c r="I1796">
        <v>791</v>
      </c>
      <c r="K1796">
        <v>155</v>
      </c>
      <c r="M1796">
        <v>926</v>
      </c>
      <c r="O1796">
        <v>167</v>
      </c>
      <c r="Q1796">
        <v>80</v>
      </c>
      <c r="S1796">
        <v>144</v>
      </c>
      <c r="AC1796">
        <v>744</v>
      </c>
      <c r="AE1796">
        <v>109</v>
      </c>
      <c r="AG1796">
        <v>541</v>
      </c>
      <c r="AM1796">
        <v>193</v>
      </c>
      <c r="AO1796">
        <v>943</v>
      </c>
      <c r="AQ1796">
        <v>2134</v>
      </c>
      <c r="AW1796">
        <v>1479</v>
      </c>
      <c r="AY1796">
        <v>1060</v>
      </c>
    </row>
    <row r="1797" spans="1:51" x14ac:dyDescent="0.2">
      <c r="A1797">
        <v>1328</v>
      </c>
      <c r="G1797">
        <v>184</v>
      </c>
      <c r="I1797">
        <v>894</v>
      </c>
      <c r="K1797">
        <v>179</v>
      </c>
      <c r="M1797">
        <v>1016</v>
      </c>
      <c r="O1797">
        <v>142</v>
      </c>
      <c r="Q1797">
        <v>87</v>
      </c>
      <c r="S1797">
        <v>132</v>
      </c>
      <c r="AC1797">
        <v>984</v>
      </c>
      <c r="AE1797">
        <v>110</v>
      </c>
      <c r="AG1797">
        <v>478</v>
      </c>
      <c r="AM1797">
        <v>148</v>
      </c>
      <c r="AO1797">
        <v>1356</v>
      </c>
      <c r="AQ1797">
        <v>2174</v>
      </c>
      <c r="AW1797">
        <v>1619</v>
      </c>
      <c r="AY1797">
        <v>1072</v>
      </c>
    </row>
    <row r="1798" spans="1:51" x14ac:dyDescent="0.2">
      <c r="A1798">
        <v>1254</v>
      </c>
      <c r="G1798">
        <v>193</v>
      </c>
      <c r="I1798">
        <v>888</v>
      </c>
      <c r="K1798">
        <v>263</v>
      </c>
      <c r="M1798">
        <v>866</v>
      </c>
      <c r="O1798">
        <v>110</v>
      </c>
      <c r="Q1798">
        <v>103</v>
      </c>
      <c r="S1798">
        <v>113</v>
      </c>
      <c r="AC1798">
        <v>890</v>
      </c>
      <c r="AE1798">
        <v>103</v>
      </c>
      <c r="AG1798">
        <v>210</v>
      </c>
      <c r="AM1798">
        <v>161</v>
      </c>
      <c r="AO1798">
        <v>1492</v>
      </c>
      <c r="AQ1798">
        <v>1918</v>
      </c>
      <c r="AW1798">
        <v>1437</v>
      </c>
      <c r="AY1798">
        <v>1077</v>
      </c>
    </row>
    <row r="1799" spans="1:51" x14ac:dyDescent="0.2">
      <c r="A1799">
        <v>1174</v>
      </c>
      <c r="G1799">
        <v>182</v>
      </c>
      <c r="I1799">
        <v>751</v>
      </c>
      <c r="K1799">
        <v>250</v>
      </c>
      <c r="M1799">
        <v>983</v>
      </c>
      <c r="O1799">
        <v>107</v>
      </c>
      <c r="Q1799">
        <v>191</v>
      </c>
      <c r="S1799">
        <v>246</v>
      </c>
      <c r="AC1799">
        <v>392</v>
      </c>
      <c r="AE1799">
        <v>110</v>
      </c>
      <c r="AG1799">
        <v>349</v>
      </c>
      <c r="AM1799">
        <v>261</v>
      </c>
      <c r="AO1799">
        <v>1611</v>
      </c>
      <c r="AQ1799">
        <v>1835</v>
      </c>
      <c r="AW1799">
        <v>1281</v>
      </c>
      <c r="AY1799">
        <v>800</v>
      </c>
    </row>
    <row r="1800" spans="1:51" x14ac:dyDescent="0.2">
      <c r="A1800">
        <v>1381</v>
      </c>
      <c r="G1800">
        <v>186</v>
      </c>
      <c r="I1800">
        <v>419</v>
      </c>
      <c r="K1800">
        <v>235</v>
      </c>
      <c r="M1800">
        <v>865</v>
      </c>
      <c r="O1800">
        <v>105</v>
      </c>
      <c r="Q1800">
        <v>209</v>
      </c>
      <c r="S1800">
        <v>309</v>
      </c>
      <c r="AC1800">
        <v>609</v>
      </c>
      <c r="AE1800">
        <v>115</v>
      </c>
      <c r="AG1800">
        <v>436</v>
      </c>
      <c r="AM1800">
        <v>151</v>
      </c>
      <c r="AO1800">
        <v>1851</v>
      </c>
      <c r="AQ1800">
        <v>1881</v>
      </c>
      <c r="AW1800">
        <v>1354</v>
      </c>
      <c r="AY1800">
        <v>792</v>
      </c>
    </row>
    <row r="1801" spans="1:51" x14ac:dyDescent="0.2">
      <c r="A1801">
        <v>220</v>
      </c>
      <c r="G1801">
        <v>190</v>
      </c>
      <c r="I1801">
        <v>286</v>
      </c>
      <c r="K1801">
        <v>227</v>
      </c>
      <c r="M1801">
        <v>720</v>
      </c>
      <c r="O1801">
        <v>106</v>
      </c>
      <c r="Q1801">
        <v>196</v>
      </c>
      <c r="S1801">
        <v>345</v>
      </c>
      <c r="AC1801">
        <v>665</v>
      </c>
      <c r="AE1801">
        <v>122</v>
      </c>
      <c r="AG1801">
        <v>313</v>
      </c>
      <c r="AM1801">
        <v>102</v>
      </c>
      <c r="AO1801">
        <v>2139</v>
      </c>
      <c r="AQ1801">
        <v>1835</v>
      </c>
      <c r="AW1801">
        <v>1343</v>
      </c>
      <c r="AY1801">
        <v>867</v>
      </c>
    </row>
    <row r="1802" spans="1:51" x14ac:dyDescent="0.2">
      <c r="A1802">
        <v>101</v>
      </c>
      <c r="G1802">
        <v>198</v>
      </c>
      <c r="I1802">
        <v>269</v>
      </c>
      <c r="K1802">
        <v>269</v>
      </c>
      <c r="M1802">
        <v>544</v>
      </c>
      <c r="O1802">
        <v>94</v>
      </c>
      <c r="Q1802">
        <v>194</v>
      </c>
      <c r="S1802">
        <v>353</v>
      </c>
      <c r="AC1802">
        <v>671</v>
      </c>
      <c r="AE1802">
        <v>121</v>
      </c>
      <c r="AG1802">
        <v>177</v>
      </c>
      <c r="AM1802">
        <v>110</v>
      </c>
      <c r="AO1802">
        <v>2161</v>
      </c>
      <c r="AQ1802">
        <v>1905</v>
      </c>
      <c r="AW1802">
        <v>1414</v>
      </c>
      <c r="AY1802">
        <v>1093</v>
      </c>
    </row>
    <row r="1803" spans="1:51" x14ac:dyDescent="0.2">
      <c r="A1803">
        <v>183</v>
      </c>
      <c r="G1803">
        <v>241</v>
      </c>
      <c r="I1803">
        <v>392</v>
      </c>
      <c r="K1803">
        <v>229</v>
      </c>
      <c r="M1803">
        <v>452</v>
      </c>
      <c r="O1803">
        <v>86</v>
      </c>
      <c r="Q1803">
        <v>202</v>
      </c>
      <c r="S1803">
        <v>348</v>
      </c>
      <c r="AC1803">
        <v>683</v>
      </c>
      <c r="AE1803">
        <v>111</v>
      </c>
      <c r="AG1803">
        <v>155</v>
      </c>
      <c r="AM1803">
        <v>114</v>
      </c>
      <c r="AO1803">
        <v>2094</v>
      </c>
      <c r="AQ1803">
        <v>2039</v>
      </c>
      <c r="AW1803">
        <v>1382</v>
      </c>
      <c r="AY1803">
        <v>1237</v>
      </c>
    </row>
    <row r="1804" spans="1:51" x14ac:dyDescent="0.2">
      <c r="A1804">
        <v>508</v>
      </c>
      <c r="G1804">
        <v>343</v>
      </c>
      <c r="I1804">
        <v>657</v>
      </c>
      <c r="K1804">
        <v>217</v>
      </c>
      <c r="M1804">
        <v>550</v>
      </c>
      <c r="O1804">
        <v>81</v>
      </c>
      <c r="Q1804">
        <v>254</v>
      </c>
      <c r="S1804">
        <v>344</v>
      </c>
      <c r="AC1804">
        <v>977</v>
      </c>
      <c r="AE1804">
        <v>112</v>
      </c>
      <c r="AG1804">
        <v>138</v>
      </c>
      <c r="AM1804">
        <v>117</v>
      </c>
      <c r="AO1804">
        <v>2042</v>
      </c>
      <c r="AQ1804">
        <v>2164</v>
      </c>
      <c r="AW1804">
        <v>1430</v>
      </c>
      <c r="AY1804">
        <v>1124</v>
      </c>
    </row>
    <row r="1805" spans="1:51" x14ac:dyDescent="0.2">
      <c r="A1805">
        <v>658</v>
      </c>
      <c r="G1805">
        <v>320</v>
      </c>
      <c r="I1805">
        <v>836</v>
      </c>
      <c r="K1805">
        <v>203</v>
      </c>
      <c r="M1805">
        <v>853</v>
      </c>
      <c r="O1805">
        <v>77</v>
      </c>
      <c r="Q1805">
        <v>389</v>
      </c>
      <c r="S1805">
        <v>342</v>
      </c>
      <c r="AC1805">
        <v>1026</v>
      </c>
      <c r="AE1805">
        <v>112</v>
      </c>
      <c r="AG1805">
        <v>138</v>
      </c>
      <c r="AM1805">
        <v>105</v>
      </c>
      <c r="AO1805">
        <v>1902</v>
      </c>
      <c r="AQ1805">
        <v>2231</v>
      </c>
      <c r="AW1805">
        <v>1496</v>
      </c>
      <c r="AY1805">
        <v>997</v>
      </c>
    </row>
    <row r="1806" spans="1:51" x14ac:dyDescent="0.2">
      <c r="A1806">
        <v>638</v>
      </c>
      <c r="G1806">
        <v>252</v>
      </c>
      <c r="I1806">
        <v>966</v>
      </c>
      <c r="K1806">
        <v>177</v>
      </c>
      <c r="M1806">
        <v>1070</v>
      </c>
      <c r="O1806">
        <v>78</v>
      </c>
      <c r="Q1806">
        <v>468</v>
      </c>
      <c r="S1806">
        <v>331</v>
      </c>
      <c r="AC1806">
        <v>982</v>
      </c>
      <c r="AE1806">
        <v>112</v>
      </c>
      <c r="AG1806">
        <v>116</v>
      </c>
      <c r="AM1806">
        <v>159</v>
      </c>
      <c r="AO1806">
        <v>1940</v>
      </c>
      <c r="AQ1806">
        <v>2308</v>
      </c>
      <c r="AW1806">
        <v>1435</v>
      </c>
      <c r="AY1806">
        <v>815</v>
      </c>
    </row>
    <row r="1807" spans="1:51" x14ac:dyDescent="0.2">
      <c r="A1807">
        <v>259</v>
      </c>
      <c r="G1807">
        <v>485</v>
      </c>
      <c r="I1807">
        <v>1138</v>
      </c>
      <c r="K1807">
        <v>168</v>
      </c>
      <c r="M1807">
        <v>1026</v>
      </c>
      <c r="O1807">
        <v>73</v>
      </c>
      <c r="Q1807">
        <v>504</v>
      </c>
      <c r="S1807">
        <v>346</v>
      </c>
      <c r="AC1807">
        <v>911</v>
      </c>
      <c r="AE1807">
        <v>109</v>
      </c>
      <c r="AG1807">
        <v>108</v>
      </c>
      <c r="AM1807">
        <v>114</v>
      </c>
      <c r="AO1807">
        <v>2013</v>
      </c>
      <c r="AQ1807">
        <v>2244</v>
      </c>
      <c r="AW1807">
        <v>1418</v>
      </c>
      <c r="AY1807">
        <v>712</v>
      </c>
    </row>
    <row r="1808" spans="1:51" x14ac:dyDescent="0.2">
      <c r="A1808">
        <v>135</v>
      </c>
      <c r="G1808">
        <v>669</v>
      </c>
      <c r="I1808">
        <v>967</v>
      </c>
      <c r="K1808">
        <v>157</v>
      </c>
      <c r="M1808">
        <v>858</v>
      </c>
      <c r="O1808">
        <v>71</v>
      </c>
      <c r="Q1808">
        <v>480</v>
      </c>
      <c r="S1808">
        <v>350</v>
      </c>
      <c r="AC1808">
        <v>1001</v>
      </c>
      <c r="AE1808">
        <v>111</v>
      </c>
      <c r="AG1808">
        <v>111</v>
      </c>
      <c r="AM1808">
        <v>331</v>
      </c>
      <c r="AO1808">
        <v>2128</v>
      </c>
      <c r="AQ1808">
        <v>2256</v>
      </c>
      <c r="AW1808">
        <v>1441</v>
      </c>
      <c r="AY1808">
        <v>713</v>
      </c>
    </row>
    <row r="1809" spans="1:51" x14ac:dyDescent="0.2">
      <c r="A1809">
        <v>358</v>
      </c>
      <c r="G1809">
        <v>678</v>
      </c>
      <c r="I1809">
        <v>1061</v>
      </c>
      <c r="K1809">
        <v>154</v>
      </c>
      <c r="M1809">
        <v>623</v>
      </c>
      <c r="O1809">
        <v>70</v>
      </c>
      <c r="Q1809">
        <v>460</v>
      </c>
      <c r="S1809">
        <v>344</v>
      </c>
      <c r="AC1809">
        <v>1084</v>
      </c>
      <c r="AE1809">
        <v>112</v>
      </c>
      <c r="AG1809">
        <v>111</v>
      </c>
      <c r="AM1809">
        <v>562</v>
      </c>
      <c r="AO1809">
        <v>2091</v>
      </c>
      <c r="AQ1809">
        <v>2450</v>
      </c>
      <c r="AW1809">
        <v>1445</v>
      </c>
      <c r="AY1809">
        <v>836</v>
      </c>
    </row>
    <row r="1810" spans="1:51" x14ac:dyDescent="0.2">
      <c r="A1810">
        <v>477</v>
      </c>
      <c r="G1810">
        <v>600</v>
      </c>
      <c r="I1810">
        <v>1009</v>
      </c>
      <c r="K1810">
        <v>152</v>
      </c>
      <c r="M1810">
        <v>490</v>
      </c>
      <c r="O1810">
        <v>69</v>
      </c>
      <c r="Q1810">
        <v>476</v>
      </c>
      <c r="S1810">
        <v>337</v>
      </c>
      <c r="AC1810">
        <v>1102</v>
      </c>
      <c r="AE1810">
        <v>116</v>
      </c>
      <c r="AG1810">
        <v>104</v>
      </c>
      <c r="AM1810">
        <v>136</v>
      </c>
      <c r="AO1810">
        <v>2150</v>
      </c>
      <c r="AQ1810">
        <v>2601</v>
      </c>
      <c r="AW1810">
        <v>1547</v>
      </c>
      <c r="AY1810">
        <v>1079</v>
      </c>
    </row>
    <row r="1811" spans="1:51" x14ac:dyDescent="0.2">
      <c r="A1811">
        <v>578</v>
      </c>
      <c r="G1811">
        <v>855</v>
      </c>
      <c r="I1811">
        <v>894</v>
      </c>
      <c r="K1811">
        <v>146</v>
      </c>
      <c r="M1811">
        <v>1120</v>
      </c>
      <c r="O1811">
        <v>71</v>
      </c>
      <c r="Q1811">
        <v>521</v>
      </c>
      <c r="S1811">
        <v>346</v>
      </c>
      <c r="AC1811">
        <v>1050</v>
      </c>
      <c r="AE1811">
        <v>114</v>
      </c>
      <c r="AG1811">
        <v>112</v>
      </c>
      <c r="AM1811">
        <v>107</v>
      </c>
      <c r="AO1811">
        <v>2120</v>
      </c>
      <c r="AQ1811">
        <v>2448</v>
      </c>
      <c r="AW1811">
        <v>1546</v>
      </c>
      <c r="AY1811">
        <v>1106</v>
      </c>
    </row>
    <row r="1812" spans="1:51" x14ac:dyDescent="0.2">
      <c r="A1812">
        <v>560</v>
      </c>
      <c r="G1812">
        <v>1267</v>
      </c>
      <c r="I1812">
        <v>863</v>
      </c>
      <c r="K1812">
        <v>161</v>
      </c>
      <c r="M1812">
        <v>1530</v>
      </c>
      <c r="O1812">
        <v>72</v>
      </c>
      <c r="Q1812">
        <v>487</v>
      </c>
      <c r="S1812">
        <v>327</v>
      </c>
      <c r="AC1812">
        <v>1008</v>
      </c>
      <c r="AE1812">
        <v>114</v>
      </c>
      <c r="AG1812">
        <v>132</v>
      </c>
      <c r="AM1812">
        <v>211</v>
      </c>
      <c r="AO1812">
        <v>2133</v>
      </c>
      <c r="AQ1812">
        <v>2272</v>
      </c>
      <c r="AW1812">
        <v>1484</v>
      </c>
      <c r="AY1812">
        <v>977</v>
      </c>
    </row>
    <row r="1813" spans="1:51" x14ac:dyDescent="0.2">
      <c r="A1813">
        <v>848</v>
      </c>
      <c r="G1813">
        <v>1604</v>
      </c>
      <c r="I1813">
        <v>805</v>
      </c>
      <c r="K1813">
        <v>167</v>
      </c>
      <c r="M1813">
        <v>1493</v>
      </c>
      <c r="O1813">
        <v>73</v>
      </c>
      <c r="Q1813">
        <v>485</v>
      </c>
      <c r="S1813">
        <v>335</v>
      </c>
      <c r="AC1813">
        <v>1052</v>
      </c>
      <c r="AE1813">
        <v>118</v>
      </c>
      <c r="AG1813">
        <v>127</v>
      </c>
      <c r="AM1813">
        <v>460</v>
      </c>
      <c r="AO1813">
        <v>2152</v>
      </c>
      <c r="AQ1813">
        <v>2179</v>
      </c>
      <c r="AW1813">
        <v>1598</v>
      </c>
      <c r="AY1813">
        <v>977</v>
      </c>
    </row>
    <row r="1814" spans="1:51" x14ac:dyDescent="0.2">
      <c r="A1814">
        <v>1297</v>
      </c>
      <c r="G1814">
        <v>1928</v>
      </c>
      <c r="I1814">
        <v>695</v>
      </c>
      <c r="K1814">
        <v>157</v>
      </c>
      <c r="M1814">
        <v>1269</v>
      </c>
      <c r="O1814">
        <v>74</v>
      </c>
      <c r="Q1814">
        <v>531</v>
      </c>
      <c r="S1814">
        <v>364</v>
      </c>
      <c r="AC1814">
        <v>1031</v>
      </c>
      <c r="AE1814">
        <v>165</v>
      </c>
      <c r="AG1814">
        <v>114</v>
      </c>
      <c r="AM1814">
        <v>296</v>
      </c>
      <c r="AO1814">
        <v>2139</v>
      </c>
      <c r="AQ1814">
        <v>2351</v>
      </c>
      <c r="AW1814">
        <v>840</v>
      </c>
      <c r="AY1814">
        <v>960</v>
      </c>
    </row>
    <row r="1815" spans="1:51" x14ac:dyDescent="0.2">
      <c r="A1815">
        <v>1203</v>
      </c>
      <c r="G1815">
        <v>2261</v>
      </c>
      <c r="I1815">
        <v>725</v>
      </c>
      <c r="K1815">
        <v>163</v>
      </c>
      <c r="M1815">
        <v>1172</v>
      </c>
      <c r="O1815">
        <v>68</v>
      </c>
      <c r="Q1815">
        <v>608</v>
      </c>
      <c r="S1815">
        <v>375</v>
      </c>
      <c r="AC1815">
        <v>985</v>
      </c>
      <c r="AE1815">
        <v>156</v>
      </c>
      <c r="AG1815">
        <v>123</v>
      </c>
      <c r="AM1815">
        <v>344</v>
      </c>
      <c r="AO1815">
        <v>2168</v>
      </c>
      <c r="AQ1815">
        <v>2284</v>
      </c>
      <c r="AW1815">
        <v>1039</v>
      </c>
      <c r="AY1815">
        <v>1041</v>
      </c>
    </row>
    <row r="1816" spans="1:51" x14ac:dyDescent="0.2">
      <c r="A1816">
        <v>1200</v>
      </c>
      <c r="G1816">
        <v>2273</v>
      </c>
      <c r="I1816">
        <v>735</v>
      </c>
      <c r="K1816">
        <v>168</v>
      </c>
      <c r="M1816">
        <v>1518</v>
      </c>
      <c r="O1816">
        <v>65</v>
      </c>
      <c r="Q1816">
        <v>588</v>
      </c>
      <c r="S1816">
        <v>360</v>
      </c>
      <c r="AC1816">
        <v>1039</v>
      </c>
      <c r="AE1816">
        <v>125</v>
      </c>
      <c r="AG1816">
        <v>135</v>
      </c>
      <c r="AM1816">
        <v>438</v>
      </c>
      <c r="AO1816">
        <v>2186</v>
      </c>
      <c r="AQ1816">
        <v>2000</v>
      </c>
      <c r="AW1816">
        <v>1264</v>
      </c>
      <c r="AY1816">
        <v>1112</v>
      </c>
    </row>
    <row r="1817" spans="1:51" x14ac:dyDescent="0.2">
      <c r="A1817">
        <v>1508</v>
      </c>
      <c r="G1817">
        <v>2454</v>
      </c>
      <c r="I1817">
        <v>899</v>
      </c>
      <c r="K1817">
        <v>163</v>
      </c>
      <c r="M1817">
        <v>1735</v>
      </c>
      <c r="O1817">
        <v>70</v>
      </c>
      <c r="Q1817">
        <v>595</v>
      </c>
      <c r="S1817">
        <v>351</v>
      </c>
      <c r="AC1817">
        <v>1099</v>
      </c>
      <c r="AE1817">
        <v>139</v>
      </c>
      <c r="AG1817">
        <v>148</v>
      </c>
      <c r="AM1817">
        <v>312</v>
      </c>
      <c r="AO1817">
        <v>2374</v>
      </c>
      <c r="AQ1817">
        <v>2096</v>
      </c>
      <c r="AW1817">
        <v>1259</v>
      </c>
      <c r="AY1817">
        <v>1033</v>
      </c>
    </row>
    <row r="1818" spans="1:51" x14ac:dyDescent="0.2">
      <c r="A1818">
        <v>1406</v>
      </c>
      <c r="G1818">
        <v>2681</v>
      </c>
      <c r="I1818">
        <v>1029</v>
      </c>
      <c r="K1818">
        <v>148</v>
      </c>
      <c r="M1818">
        <v>1657</v>
      </c>
      <c r="O1818">
        <v>77</v>
      </c>
      <c r="Q1818">
        <v>596</v>
      </c>
      <c r="S1818">
        <v>349</v>
      </c>
      <c r="AC1818">
        <v>1066</v>
      </c>
      <c r="AE1818">
        <v>207</v>
      </c>
      <c r="AG1818">
        <v>139</v>
      </c>
      <c r="AM1818">
        <v>114</v>
      </c>
      <c r="AO1818">
        <v>2312</v>
      </c>
      <c r="AQ1818">
        <v>2167</v>
      </c>
      <c r="AW1818">
        <v>1432</v>
      </c>
      <c r="AY1818">
        <v>1039</v>
      </c>
    </row>
    <row r="1819" spans="1:51" x14ac:dyDescent="0.2">
      <c r="A1819">
        <v>1392</v>
      </c>
      <c r="G1819">
        <v>2765</v>
      </c>
      <c r="I1819">
        <v>1094</v>
      </c>
      <c r="K1819">
        <v>140</v>
      </c>
      <c r="M1819">
        <v>1928</v>
      </c>
      <c r="O1819">
        <v>80</v>
      </c>
      <c r="Q1819">
        <v>570</v>
      </c>
      <c r="S1819">
        <v>293</v>
      </c>
      <c r="AC1819">
        <v>974</v>
      </c>
      <c r="AE1819">
        <v>205</v>
      </c>
      <c r="AG1819">
        <v>140</v>
      </c>
      <c r="AM1819">
        <v>145</v>
      </c>
      <c r="AO1819">
        <v>2236</v>
      </c>
      <c r="AQ1819">
        <v>2177</v>
      </c>
      <c r="AW1819">
        <v>1249</v>
      </c>
      <c r="AY1819">
        <v>1007</v>
      </c>
    </row>
    <row r="1820" spans="1:51" x14ac:dyDescent="0.2">
      <c r="A1820">
        <v>1706</v>
      </c>
      <c r="G1820">
        <v>2626</v>
      </c>
      <c r="I1820">
        <v>1326</v>
      </c>
      <c r="K1820">
        <v>145</v>
      </c>
      <c r="M1820">
        <v>1792</v>
      </c>
      <c r="O1820">
        <v>81</v>
      </c>
      <c r="Q1820">
        <v>556</v>
      </c>
      <c r="S1820">
        <v>255</v>
      </c>
      <c r="AC1820">
        <v>1050</v>
      </c>
      <c r="AE1820">
        <v>134</v>
      </c>
      <c r="AG1820">
        <v>154</v>
      </c>
      <c r="AM1820">
        <v>403</v>
      </c>
      <c r="AO1820">
        <v>2268</v>
      </c>
      <c r="AQ1820">
        <v>2220</v>
      </c>
      <c r="AW1820">
        <v>891</v>
      </c>
      <c r="AY1820">
        <v>960</v>
      </c>
    </row>
    <row r="1821" spans="1:51" x14ac:dyDescent="0.2">
      <c r="A1821">
        <v>1579</v>
      </c>
      <c r="G1821">
        <v>2628</v>
      </c>
      <c r="I1821">
        <v>1319</v>
      </c>
      <c r="K1821">
        <v>143</v>
      </c>
      <c r="M1821">
        <v>1318</v>
      </c>
      <c r="O1821">
        <v>83</v>
      </c>
      <c r="Q1821">
        <v>503</v>
      </c>
      <c r="S1821">
        <v>232</v>
      </c>
      <c r="AC1821">
        <v>1066</v>
      </c>
      <c r="AE1821">
        <v>121</v>
      </c>
      <c r="AG1821">
        <v>159</v>
      </c>
      <c r="AM1821">
        <v>586</v>
      </c>
      <c r="AO1821">
        <v>1998</v>
      </c>
      <c r="AQ1821">
        <v>2443</v>
      </c>
      <c r="AW1821">
        <v>826</v>
      </c>
      <c r="AY1821">
        <v>1082</v>
      </c>
    </row>
    <row r="1822" spans="1:51" x14ac:dyDescent="0.2">
      <c r="A1822">
        <v>1356</v>
      </c>
      <c r="G1822">
        <v>2778</v>
      </c>
      <c r="I1822">
        <v>1192</v>
      </c>
      <c r="K1822">
        <v>139</v>
      </c>
      <c r="M1822">
        <v>775</v>
      </c>
      <c r="O1822">
        <v>86</v>
      </c>
      <c r="Q1822">
        <v>455</v>
      </c>
      <c r="S1822">
        <v>189</v>
      </c>
      <c r="AC1822">
        <v>1064</v>
      </c>
      <c r="AE1822">
        <v>109</v>
      </c>
      <c r="AG1822">
        <v>158</v>
      </c>
      <c r="AM1822">
        <v>365</v>
      </c>
      <c r="AO1822">
        <v>1864</v>
      </c>
      <c r="AQ1822">
        <v>2397</v>
      </c>
      <c r="AW1822">
        <v>1183</v>
      </c>
      <c r="AY1822">
        <v>917</v>
      </c>
    </row>
    <row r="1823" spans="1:51" x14ac:dyDescent="0.2">
      <c r="A1823">
        <v>1319</v>
      </c>
      <c r="G1823">
        <v>2529</v>
      </c>
      <c r="I1823">
        <v>991</v>
      </c>
      <c r="K1823">
        <v>150</v>
      </c>
      <c r="M1823">
        <v>939</v>
      </c>
      <c r="O1823">
        <v>94</v>
      </c>
      <c r="Q1823">
        <v>425</v>
      </c>
      <c r="S1823">
        <v>132</v>
      </c>
      <c r="AC1823">
        <v>1087</v>
      </c>
      <c r="AE1823">
        <v>109</v>
      </c>
      <c r="AG1823">
        <v>145</v>
      </c>
      <c r="AM1823">
        <v>397</v>
      </c>
      <c r="AO1823">
        <v>1985</v>
      </c>
      <c r="AQ1823">
        <v>2220</v>
      </c>
      <c r="AW1823">
        <v>1408</v>
      </c>
      <c r="AY1823">
        <v>851</v>
      </c>
    </row>
    <row r="1824" spans="1:51" x14ac:dyDescent="0.2">
      <c r="A1824">
        <v>976</v>
      </c>
      <c r="G1824">
        <v>1827</v>
      </c>
      <c r="I1824">
        <v>816</v>
      </c>
      <c r="K1824">
        <v>168</v>
      </c>
      <c r="M1824">
        <v>1228</v>
      </c>
      <c r="O1824">
        <v>102</v>
      </c>
      <c r="Q1824">
        <v>432</v>
      </c>
      <c r="S1824">
        <v>122</v>
      </c>
      <c r="AC1824">
        <v>975</v>
      </c>
      <c r="AE1824">
        <v>117</v>
      </c>
      <c r="AG1824">
        <v>149</v>
      </c>
      <c r="AM1824">
        <v>253</v>
      </c>
      <c r="AO1824">
        <v>2066</v>
      </c>
      <c r="AQ1824">
        <v>2085</v>
      </c>
      <c r="AW1824">
        <v>1472</v>
      </c>
      <c r="AY1824">
        <v>972</v>
      </c>
    </row>
    <row r="1825" spans="1:51" x14ac:dyDescent="0.2">
      <c r="A1825">
        <v>766</v>
      </c>
      <c r="G1825">
        <v>1508</v>
      </c>
      <c r="I1825">
        <v>988</v>
      </c>
      <c r="K1825">
        <v>161</v>
      </c>
      <c r="M1825">
        <v>1224</v>
      </c>
      <c r="O1825">
        <v>107</v>
      </c>
      <c r="Q1825">
        <v>439</v>
      </c>
      <c r="S1825">
        <v>117</v>
      </c>
      <c r="AC1825">
        <v>923</v>
      </c>
      <c r="AE1825">
        <v>121</v>
      </c>
      <c r="AG1825">
        <v>161</v>
      </c>
      <c r="AM1825">
        <v>147</v>
      </c>
      <c r="AO1825">
        <v>2238</v>
      </c>
      <c r="AQ1825">
        <v>1673</v>
      </c>
      <c r="AW1825">
        <v>1432</v>
      </c>
      <c r="AY1825">
        <v>1068</v>
      </c>
    </row>
    <row r="1826" spans="1:51" x14ac:dyDescent="0.2">
      <c r="A1826">
        <v>1183</v>
      </c>
      <c r="G1826">
        <v>1968</v>
      </c>
      <c r="I1826">
        <v>1204</v>
      </c>
      <c r="K1826">
        <v>164</v>
      </c>
      <c r="M1826">
        <v>1154</v>
      </c>
      <c r="O1826">
        <v>105</v>
      </c>
      <c r="Q1826">
        <v>458</v>
      </c>
      <c r="S1826">
        <v>113</v>
      </c>
      <c r="AC1826">
        <v>952</v>
      </c>
      <c r="AE1826">
        <v>119</v>
      </c>
      <c r="AG1826">
        <v>187</v>
      </c>
      <c r="AM1826">
        <v>102</v>
      </c>
      <c r="AO1826">
        <v>2221</v>
      </c>
      <c r="AQ1826">
        <v>1664</v>
      </c>
      <c r="AW1826">
        <v>1284</v>
      </c>
      <c r="AY1826">
        <v>931</v>
      </c>
    </row>
    <row r="1827" spans="1:51" x14ac:dyDescent="0.2">
      <c r="A1827">
        <v>1333</v>
      </c>
      <c r="G1827">
        <v>1741</v>
      </c>
      <c r="I1827">
        <v>1279</v>
      </c>
      <c r="K1827">
        <v>171</v>
      </c>
      <c r="M1827">
        <v>1453</v>
      </c>
      <c r="O1827">
        <v>97</v>
      </c>
      <c r="Q1827">
        <v>444</v>
      </c>
      <c r="S1827">
        <v>100</v>
      </c>
      <c r="AC1827">
        <v>935</v>
      </c>
      <c r="AE1827">
        <v>105</v>
      </c>
      <c r="AG1827">
        <v>197</v>
      </c>
      <c r="AM1827">
        <v>109</v>
      </c>
      <c r="AO1827">
        <v>2226</v>
      </c>
      <c r="AQ1827">
        <v>1613</v>
      </c>
      <c r="AW1827">
        <v>1233</v>
      </c>
      <c r="AY1827">
        <v>579</v>
      </c>
    </row>
    <row r="1828" spans="1:51" x14ac:dyDescent="0.2">
      <c r="A1828">
        <v>1460</v>
      </c>
      <c r="G1828">
        <v>1658</v>
      </c>
      <c r="I1828">
        <v>1254</v>
      </c>
      <c r="K1828">
        <v>147</v>
      </c>
      <c r="M1828">
        <v>1334</v>
      </c>
      <c r="O1828">
        <v>90</v>
      </c>
      <c r="Q1828">
        <v>443</v>
      </c>
      <c r="S1828">
        <v>92</v>
      </c>
      <c r="AC1828">
        <v>774</v>
      </c>
      <c r="AE1828">
        <v>108</v>
      </c>
      <c r="AG1828">
        <v>203</v>
      </c>
      <c r="AM1828">
        <v>158</v>
      </c>
      <c r="AO1828">
        <v>2138</v>
      </c>
      <c r="AQ1828">
        <v>1749</v>
      </c>
      <c r="AW1828">
        <v>1298</v>
      </c>
      <c r="AY1828">
        <v>558</v>
      </c>
    </row>
    <row r="1829" spans="1:51" x14ac:dyDescent="0.2">
      <c r="A1829">
        <v>1795</v>
      </c>
      <c r="G1829">
        <v>1698</v>
      </c>
      <c r="I1829">
        <v>1159</v>
      </c>
      <c r="K1829">
        <v>164</v>
      </c>
      <c r="M1829">
        <v>1150</v>
      </c>
      <c r="O1829">
        <v>90</v>
      </c>
      <c r="Q1829">
        <v>448</v>
      </c>
      <c r="S1829">
        <v>90</v>
      </c>
      <c r="AC1829">
        <v>550</v>
      </c>
      <c r="AE1829">
        <v>111</v>
      </c>
      <c r="AG1829">
        <v>192</v>
      </c>
      <c r="AM1829">
        <v>356</v>
      </c>
      <c r="AO1829">
        <v>1876</v>
      </c>
      <c r="AQ1829">
        <v>1943</v>
      </c>
      <c r="AW1829">
        <v>1304</v>
      </c>
      <c r="AY1829">
        <v>570</v>
      </c>
    </row>
    <row r="1830" spans="1:51" x14ac:dyDescent="0.2">
      <c r="A1830">
        <v>1554</v>
      </c>
      <c r="G1830">
        <v>1773</v>
      </c>
      <c r="I1830">
        <v>989</v>
      </c>
      <c r="K1830">
        <v>129</v>
      </c>
      <c r="M1830">
        <v>1201</v>
      </c>
      <c r="O1830">
        <v>83</v>
      </c>
      <c r="Q1830">
        <v>454</v>
      </c>
      <c r="S1830">
        <v>89</v>
      </c>
      <c r="AC1830">
        <v>628</v>
      </c>
      <c r="AE1830">
        <v>111</v>
      </c>
      <c r="AG1830">
        <v>177</v>
      </c>
      <c r="AM1830">
        <v>161</v>
      </c>
      <c r="AO1830">
        <v>2019</v>
      </c>
      <c r="AQ1830">
        <v>1850</v>
      </c>
      <c r="AW1830">
        <v>1231</v>
      </c>
      <c r="AY1830">
        <v>708</v>
      </c>
    </row>
    <row r="1831" spans="1:51" x14ac:dyDescent="0.2">
      <c r="A1831">
        <v>1294</v>
      </c>
      <c r="G1831">
        <v>1959</v>
      </c>
      <c r="I1831">
        <v>904</v>
      </c>
      <c r="K1831">
        <v>125</v>
      </c>
      <c r="M1831">
        <v>834</v>
      </c>
      <c r="O1831">
        <v>83</v>
      </c>
      <c r="Q1831">
        <v>439</v>
      </c>
      <c r="S1831">
        <v>84</v>
      </c>
      <c r="AC1831">
        <v>793</v>
      </c>
      <c r="AE1831">
        <v>264</v>
      </c>
      <c r="AG1831">
        <v>181</v>
      </c>
      <c r="AM1831">
        <v>121</v>
      </c>
      <c r="AO1831">
        <v>2180</v>
      </c>
      <c r="AQ1831">
        <v>1651</v>
      </c>
      <c r="AW1831">
        <v>1288</v>
      </c>
      <c r="AY1831">
        <v>784</v>
      </c>
    </row>
    <row r="1832" spans="1:51" x14ac:dyDescent="0.2">
      <c r="A1832">
        <v>1260</v>
      </c>
      <c r="G1832">
        <v>2015</v>
      </c>
      <c r="I1832">
        <v>799</v>
      </c>
      <c r="K1832">
        <v>144</v>
      </c>
      <c r="M1832">
        <v>629</v>
      </c>
      <c r="O1832">
        <v>77</v>
      </c>
      <c r="Q1832">
        <v>461</v>
      </c>
      <c r="S1832">
        <v>83</v>
      </c>
      <c r="AC1832">
        <v>901</v>
      </c>
      <c r="AE1832">
        <v>299</v>
      </c>
      <c r="AG1832">
        <v>157</v>
      </c>
      <c r="AM1832">
        <v>120</v>
      </c>
      <c r="AO1832">
        <v>2153</v>
      </c>
      <c r="AQ1832">
        <v>1403</v>
      </c>
      <c r="AW1832">
        <v>1300</v>
      </c>
      <c r="AY1832">
        <v>717</v>
      </c>
    </row>
    <row r="1833" spans="1:51" x14ac:dyDescent="0.2">
      <c r="A1833">
        <v>1707</v>
      </c>
      <c r="G1833">
        <v>1769</v>
      </c>
      <c r="I1833">
        <v>879</v>
      </c>
      <c r="K1833">
        <v>174</v>
      </c>
      <c r="M1833">
        <v>662</v>
      </c>
      <c r="O1833">
        <v>74</v>
      </c>
      <c r="Q1833">
        <v>466</v>
      </c>
      <c r="S1833">
        <v>81</v>
      </c>
      <c r="AC1833">
        <v>819</v>
      </c>
      <c r="AE1833">
        <v>246</v>
      </c>
      <c r="AG1833">
        <v>141</v>
      </c>
      <c r="AM1833">
        <v>114</v>
      </c>
      <c r="AO1833">
        <v>2049</v>
      </c>
      <c r="AQ1833">
        <v>1267</v>
      </c>
      <c r="AW1833">
        <v>1267</v>
      </c>
      <c r="AY1833">
        <v>815</v>
      </c>
    </row>
    <row r="1834" spans="1:51" x14ac:dyDescent="0.2">
      <c r="A1834">
        <v>1674</v>
      </c>
      <c r="G1834">
        <v>1161</v>
      </c>
      <c r="I1834">
        <v>912</v>
      </c>
      <c r="K1834">
        <v>180</v>
      </c>
      <c r="M1834">
        <v>754</v>
      </c>
      <c r="O1834">
        <v>73</v>
      </c>
      <c r="Q1834">
        <v>459</v>
      </c>
      <c r="S1834">
        <v>80</v>
      </c>
      <c r="AC1834">
        <v>785</v>
      </c>
      <c r="AE1834">
        <v>215</v>
      </c>
      <c r="AG1834">
        <v>137</v>
      </c>
      <c r="AM1834">
        <v>255</v>
      </c>
      <c r="AO1834">
        <v>2124</v>
      </c>
      <c r="AQ1834">
        <v>1274</v>
      </c>
      <c r="AW1834">
        <v>1378</v>
      </c>
      <c r="AY1834">
        <v>830</v>
      </c>
    </row>
    <row r="1835" spans="1:51" x14ac:dyDescent="0.2">
      <c r="A1835">
        <v>1723</v>
      </c>
      <c r="G1835">
        <v>355</v>
      </c>
      <c r="I1835">
        <v>870</v>
      </c>
      <c r="K1835">
        <v>169</v>
      </c>
      <c r="M1835">
        <v>974</v>
      </c>
      <c r="O1835">
        <v>72</v>
      </c>
      <c r="Q1835">
        <v>473</v>
      </c>
      <c r="S1835">
        <v>78</v>
      </c>
      <c r="AC1835">
        <v>746</v>
      </c>
      <c r="AE1835">
        <v>149</v>
      </c>
      <c r="AG1835">
        <v>117</v>
      </c>
      <c r="AM1835">
        <v>167</v>
      </c>
      <c r="AO1835">
        <v>2102</v>
      </c>
      <c r="AQ1835">
        <v>1330</v>
      </c>
      <c r="AW1835">
        <v>1386</v>
      </c>
      <c r="AY1835">
        <v>754</v>
      </c>
    </row>
    <row r="1836" spans="1:51" x14ac:dyDescent="0.2">
      <c r="A1836">
        <v>1887</v>
      </c>
      <c r="G1836">
        <v>696</v>
      </c>
      <c r="I1836">
        <v>410</v>
      </c>
      <c r="K1836">
        <v>165</v>
      </c>
      <c r="M1836">
        <v>1128</v>
      </c>
      <c r="O1836">
        <v>76</v>
      </c>
      <c r="Q1836">
        <v>484</v>
      </c>
      <c r="S1836">
        <v>82</v>
      </c>
      <c r="AC1836">
        <v>704</v>
      </c>
      <c r="AE1836">
        <v>117</v>
      </c>
      <c r="AG1836">
        <v>109</v>
      </c>
      <c r="AM1836">
        <v>185</v>
      </c>
      <c r="AO1836">
        <v>2127</v>
      </c>
      <c r="AQ1836">
        <v>1458</v>
      </c>
      <c r="AW1836">
        <v>1147</v>
      </c>
      <c r="AY1836">
        <v>914</v>
      </c>
    </row>
    <row r="1837" spans="1:51" x14ac:dyDescent="0.2">
      <c r="A1837">
        <v>2327</v>
      </c>
      <c r="G1837">
        <v>1163</v>
      </c>
      <c r="I1837">
        <v>330</v>
      </c>
      <c r="K1837">
        <v>174</v>
      </c>
      <c r="M1837">
        <v>1290</v>
      </c>
      <c r="O1837">
        <v>77</v>
      </c>
      <c r="Q1837">
        <v>492</v>
      </c>
      <c r="S1837">
        <v>104</v>
      </c>
      <c r="AC1837">
        <v>754</v>
      </c>
      <c r="AE1837">
        <v>110</v>
      </c>
      <c r="AG1837">
        <v>116</v>
      </c>
      <c r="AM1837">
        <v>280</v>
      </c>
      <c r="AO1837">
        <v>2011</v>
      </c>
      <c r="AQ1837">
        <v>1679</v>
      </c>
      <c r="AW1837">
        <v>610</v>
      </c>
      <c r="AY1837">
        <v>982</v>
      </c>
    </row>
    <row r="1838" spans="1:51" x14ac:dyDescent="0.2">
      <c r="A1838">
        <v>2335</v>
      </c>
      <c r="G1838">
        <v>1146</v>
      </c>
      <c r="I1838">
        <v>279</v>
      </c>
      <c r="K1838">
        <v>167</v>
      </c>
      <c r="M1838">
        <v>1402</v>
      </c>
      <c r="O1838">
        <v>82</v>
      </c>
      <c r="Q1838">
        <v>493</v>
      </c>
      <c r="S1838">
        <v>125</v>
      </c>
      <c r="AC1838">
        <v>783</v>
      </c>
      <c r="AE1838">
        <v>113</v>
      </c>
      <c r="AG1838">
        <v>122</v>
      </c>
      <c r="AM1838">
        <v>228</v>
      </c>
      <c r="AO1838">
        <v>1980</v>
      </c>
      <c r="AQ1838">
        <v>1714</v>
      </c>
      <c r="AW1838">
        <v>551</v>
      </c>
      <c r="AY1838">
        <v>873</v>
      </c>
    </row>
    <row r="1839" spans="1:51" x14ac:dyDescent="0.2">
      <c r="A1839">
        <v>2200</v>
      </c>
      <c r="G1839">
        <v>993</v>
      </c>
      <c r="I1839">
        <v>229</v>
      </c>
      <c r="K1839">
        <v>154</v>
      </c>
      <c r="M1839">
        <v>1471</v>
      </c>
      <c r="O1839">
        <v>84</v>
      </c>
      <c r="Q1839">
        <v>502</v>
      </c>
      <c r="S1839">
        <v>122</v>
      </c>
      <c r="AC1839">
        <v>796</v>
      </c>
      <c r="AE1839">
        <v>116</v>
      </c>
      <c r="AG1839">
        <v>115</v>
      </c>
      <c r="AM1839">
        <v>283</v>
      </c>
      <c r="AO1839">
        <v>2035</v>
      </c>
      <c r="AQ1839">
        <v>1701</v>
      </c>
      <c r="AW1839">
        <v>871</v>
      </c>
      <c r="AY1839">
        <v>823</v>
      </c>
    </row>
    <row r="1840" spans="1:51" x14ac:dyDescent="0.2">
      <c r="A1840">
        <v>2266</v>
      </c>
      <c r="G1840">
        <v>644</v>
      </c>
      <c r="I1840">
        <v>248</v>
      </c>
      <c r="K1840">
        <v>153</v>
      </c>
      <c r="M1840">
        <v>1407</v>
      </c>
      <c r="O1840">
        <v>71</v>
      </c>
      <c r="Q1840">
        <v>498</v>
      </c>
      <c r="S1840">
        <v>120</v>
      </c>
      <c r="AC1840">
        <v>688</v>
      </c>
      <c r="AE1840">
        <v>115</v>
      </c>
      <c r="AG1840">
        <v>126</v>
      </c>
      <c r="AM1840">
        <v>156</v>
      </c>
      <c r="AO1840">
        <v>2315</v>
      </c>
      <c r="AQ1840">
        <v>1594</v>
      </c>
      <c r="AW1840">
        <v>1030</v>
      </c>
      <c r="AY1840">
        <v>895</v>
      </c>
    </row>
    <row r="1841" spans="1:51" x14ac:dyDescent="0.2">
      <c r="A1841">
        <v>2403</v>
      </c>
      <c r="G1841">
        <v>329</v>
      </c>
      <c r="I1841">
        <v>234</v>
      </c>
      <c r="K1841">
        <v>156</v>
      </c>
      <c r="M1841">
        <v>1313</v>
      </c>
      <c r="O1841">
        <v>72</v>
      </c>
      <c r="Q1841">
        <v>506</v>
      </c>
      <c r="S1841">
        <v>103</v>
      </c>
      <c r="AC1841">
        <v>684</v>
      </c>
      <c r="AE1841">
        <v>115</v>
      </c>
      <c r="AG1841">
        <v>135</v>
      </c>
      <c r="AM1841">
        <v>122</v>
      </c>
      <c r="AO1841">
        <v>2053</v>
      </c>
      <c r="AQ1841">
        <v>1364</v>
      </c>
      <c r="AW1841">
        <v>1110</v>
      </c>
      <c r="AY1841">
        <v>806</v>
      </c>
    </row>
    <row r="1842" spans="1:51" x14ac:dyDescent="0.2">
      <c r="A1842">
        <v>2004</v>
      </c>
      <c r="G1842">
        <v>273</v>
      </c>
      <c r="I1842">
        <v>209</v>
      </c>
      <c r="K1842">
        <v>144</v>
      </c>
      <c r="M1842">
        <v>1127</v>
      </c>
      <c r="O1842">
        <v>83</v>
      </c>
      <c r="Q1842">
        <v>541</v>
      </c>
      <c r="S1842">
        <v>92</v>
      </c>
      <c r="AC1842">
        <v>738</v>
      </c>
      <c r="AE1842">
        <v>120</v>
      </c>
      <c r="AG1842">
        <v>131</v>
      </c>
      <c r="AM1842">
        <v>100</v>
      </c>
      <c r="AO1842">
        <v>1992</v>
      </c>
      <c r="AQ1842">
        <v>1346</v>
      </c>
      <c r="AW1842">
        <v>1150</v>
      </c>
      <c r="AY1842">
        <v>695</v>
      </c>
    </row>
    <row r="1843" spans="1:51" x14ac:dyDescent="0.2">
      <c r="A1843">
        <v>2221</v>
      </c>
      <c r="G1843">
        <v>324</v>
      </c>
      <c r="I1843">
        <v>202</v>
      </c>
      <c r="K1843">
        <v>145</v>
      </c>
      <c r="M1843">
        <v>513</v>
      </c>
      <c r="O1843">
        <v>81</v>
      </c>
      <c r="Q1843">
        <v>473</v>
      </c>
      <c r="S1843">
        <v>96</v>
      </c>
      <c r="AC1843">
        <v>795</v>
      </c>
      <c r="AE1843">
        <v>464</v>
      </c>
      <c r="AG1843">
        <v>125</v>
      </c>
      <c r="AM1843">
        <v>106</v>
      </c>
      <c r="AO1843">
        <v>2084</v>
      </c>
      <c r="AQ1843">
        <v>1358</v>
      </c>
      <c r="AW1843">
        <v>1229</v>
      </c>
      <c r="AY1843">
        <v>675</v>
      </c>
    </row>
    <row r="1844" spans="1:51" x14ac:dyDescent="0.2">
      <c r="A1844">
        <v>1905</v>
      </c>
      <c r="G1844">
        <v>251</v>
      </c>
      <c r="I1844">
        <v>197</v>
      </c>
      <c r="K1844">
        <v>148</v>
      </c>
      <c r="M1844">
        <v>275</v>
      </c>
      <c r="O1844">
        <v>73</v>
      </c>
      <c r="Q1844">
        <v>443</v>
      </c>
      <c r="S1844">
        <v>99</v>
      </c>
      <c r="AC1844">
        <v>864</v>
      </c>
      <c r="AE1844">
        <v>707</v>
      </c>
      <c r="AG1844">
        <v>134</v>
      </c>
      <c r="AM1844">
        <v>124</v>
      </c>
      <c r="AO1844">
        <v>2158</v>
      </c>
      <c r="AQ1844">
        <v>1597</v>
      </c>
      <c r="AW1844">
        <v>1309</v>
      </c>
      <c r="AY1844">
        <v>675</v>
      </c>
    </row>
    <row r="1845" spans="1:51" x14ac:dyDescent="0.2">
      <c r="A1845">
        <v>1772</v>
      </c>
      <c r="G1845">
        <v>525</v>
      </c>
      <c r="I1845">
        <v>271</v>
      </c>
      <c r="K1845">
        <v>141</v>
      </c>
      <c r="M1845">
        <v>422</v>
      </c>
      <c r="O1845">
        <v>74</v>
      </c>
      <c r="Q1845">
        <v>465</v>
      </c>
      <c r="S1845">
        <v>98</v>
      </c>
      <c r="AC1845">
        <v>966</v>
      </c>
      <c r="AE1845">
        <v>512</v>
      </c>
      <c r="AG1845">
        <v>152</v>
      </c>
      <c r="AM1845">
        <v>131</v>
      </c>
      <c r="AO1845">
        <v>2138</v>
      </c>
      <c r="AQ1845">
        <v>1673</v>
      </c>
      <c r="AW1845">
        <v>1390</v>
      </c>
      <c r="AY1845">
        <v>692</v>
      </c>
    </row>
    <row r="1846" spans="1:51" x14ac:dyDescent="0.2">
      <c r="A1846">
        <v>1654</v>
      </c>
      <c r="G1846">
        <v>1080</v>
      </c>
      <c r="I1846">
        <v>524</v>
      </c>
      <c r="K1846">
        <v>139</v>
      </c>
      <c r="M1846">
        <v>562</v>
      </c>
      <c r="O1846">
        <v>94</v>
      </c>
      <c r="Q1846">
        <v>483</v>
      </c>
      <c r="S1846">
        <v>93</v>
      </c>
      <c r="AC1846">
        <v>979</v>
      </c>
      <c r="AE1846">
        <v>228</v>
      </c>
      <c r="AG1846">
        <v>153</v>
      </c>
      <c r="AM1846">
        <v>103</v>
      </c>
      <c r="AO1846">
        <v>2076</v>
      </c>
      <c r="AQ1846">
        <v>1612</v>
      </c>
      <c r="AW1846">
        <v>1361</v>
      </c>
      <c r="AY1846">
        <v>748</v>
      </c>
    </row>
    <row r="1847" spans="1:51" x14ac:dyDescent="0.2">
      <c r="A1847">
        <v>1660</v>
      </c>
      <c r="G1847">
        <v>940</v>
      </c>
      <c r="I1847">
        <v>817</v>
      </c>
      <c r="K1847">
        <v>155</v>
      </c>
      <c r="M1847">
        <v>429</v>
      </c>
      <c r="O1847">
        <v>122</v>
      </c>
      <c r="Q1847">
        <v>533</v>
      </c>
      <c r="S1847">
        <v>91</v>
      </c>
      <c r="AC1847">
        <v>941</v>
      </c>
      <c r="AE1847">
        <v>121</v>
      </c>
      <c r="AG1847">
        <v>128</v>
      </c>
      <c r="AM1847">
        <v>115</v>
      </c>
      <c r="AO1847">
        <v>2145</v>
      </c>
      <c r="AQ1847">
        <v>1601</v>
      </c>
      <c r="AW1847">
        <v>1422</v>
      </c>
      <c r="AY1847">
        <v>887</v>
      </c>
    </row>
    <row r="1848" spans="1:51" x14ac:dyDescent="0.2">
      <c r="A1848">
        <v>1905</v>
      </c>
      <c r="G1848">
        <v>794</v>
      </c>
      <c r="I1848">
        <v>749</v>
      </c>
      <c r="K1848">
        <v>197</v>
      </c>
      <c r="M1848">
        <v>190</v>
      </c>
      <c r="O1848">
        <v>145</v>
      </c>
      <c r="Q1848">
        <v>540</v>
      </c>
      <c r="S1848">
        <v>100</v>
      </c>
      <c r="AC1848">
        <v>977</v>
      </c>
      <c r="AE1848">
        <v>128</v>
      </c>
      <c r="AG1848">
        <v>139</v>
      </c>
      <c r="AM1848">
        <v>211</v>
      </c>
      <c r="AO1848">
        <v>2154</v>
      </c>
      <c r="AQ1848">
        <v>1660</v>
      </c>
      <c r="AW1848">
        <v>1393</v>
      </c>
      <c r="AY1848">
        <v>990</v>
      </c>
    </row>
    <row r="1849" spans="1:51" x14ac:dyDescent="0.2">
      <c r="A1849">
        <v>1575</v>
      </c>
      <c r="G1849">
        <v>1314</v>
      </c>
      <c r="I1849">
        <v>668</v>
      </c>
      <c r="K1849">
        <v>167</v>
      </c>
      <c r="M1849">
        <v>140</v>
      </c>
      <c r="O1849">
        <v>149</v>
      </c>
      <c r="Q1849">
        <v>541</v>
      </c>
      <c r="S1849">
        <v>105</v>
      </c>
      <c r="AC1849">
        <v>942</v>
      </c>
      <c r="AE1849">
        <v>136</v>
      </c>
      <c r="AG1849">
        <v>138</v>
      </c>
      <c r="AM1849">
        <v>207</v>
      </c>
      <c r="AO1849">
        <v>2119</v>
      </c>
      <c r="AQ1849">
        <v>1551</v>
      </c>
      <c r="AW1849">
        <v>1279</v>
      </c>
      <c r="AY1849">
        <v>1044</v>
      </c>
    </row>
    <row r="1850" spans="1:51" x14ac:dyDescent="0.2">
      <c r="A1850">
        <v>1377</v>
      </c>
      <c r="G1850">
        <v>1610</v>
      </c>
      <c r="I1850">
        <v>482</v>
      </c>
      <c r="K1850">
        <v>196</v>
      </c>
      <c r="M1850">
        <v>173</v>
      </c>
      <c r="O1850">
        <v>175</v>
      </c>
      <c r="Q1850">
        <v>535</v>
      </c>
      <c r="S1850">
        <v>109</v>
      </c>
      <c r="AC1850">
        <v>953</v>
      </c>
      <c r="AE1850">
        <v>140</v>
      </c>
      <c r="AG1850">
        <v>147</v>
      </c>
      <c r="AM1850">
        <v>110</v>
      </c>
      <c r="AO1850">
        <v>2326</v>
      </c>
      <c r="AQ1850">
        <v>1617</v>
      </c>
      <c r="AW1850">
        <v>1241</v>
      </c>
      <c r="AY1850">
        <v>984</v>
      </c>
    </row>
    <row r="1851" spans="1:51" x14ac:dyDescent="0.2">
      <c r="A1851">
        <v>1650</v>
      </c>
      <c r="G1851">
        <v>1663</v>
      </c>
      <c r="I1851">
        <v>325</v>
      </c>
      <c r="K1851">
        <v>183</v>
      </c>
      <c r="M1851">
        <v>826</v>
      </c>
      <c r="O1851">
        <v>155</v>
      </c>
      <c r="Q1851">
        <v>484</v>
      </c>
      <c r="S1851">
        <v>112</v>
      </c>
      <c r="AC1851">
        <v>1069</v>
      </c>
      <c r="AE1851">
        <v>134</v>
      </c>
      <c r="AG1851">
        <v>173</v>
      </c>
      <c r="AM1851">
        <v>133</v>
      </c>
      <c r="AO1851">
        <v>2262</v>
      </c>
      <c r="AQ1851">
        <v>1697</v>
      </c>
      <c r="AW1851">
        <v>1079</v>
      </c>
      <c r="AY1851">
        <v>958</v>
      </c>
    </row>
    <row r="1852" spans="1:51" x14ac:dyDescent="0.2">
      <c r="A1852">
        <v>1648</v>
      </c>
      <c r="G1852">
        <v>1719</v>
      </c>
      <c r="I1852">
        <v>255</v>
      </c>
      <c r="K1852">
        <v>155</v>
      </c>
      <c r="M1852">
        <v>495</v>
      </c>
      <c r="O1852">
        <v>128</v>
      </c>
      <c r="Q1852">
        <v>479</v>
      </c>
      <c r="S1852">
        <v>105</v>
      </c>
      <c r="AC1852">
        <v>882</v>
      </c>
      <c r="AE1852">
        <v>149</v>
      </c>
      <c r="AG1852">
        <v>169</v>
      </c>
      <c r="AM1852">
        <v>326</v>
      </c>
      <c r="AO1852">
        <v>2269</v>
      </c>
      <c r="AQ1852">
        <v>1741</v>
      </c>
      <c r="AW1852">
        <v>1091</v>
      </c>
      <c r="AY1852">
        <v>933</v>
      </c>
    </row>
    <row r="1853" spans="1:51" x14ac:dyDescent="0.2">
      <c r="A1853">
        <v>1708</v>
      </c>
      <c r="G1853">
        <v>1782</v>
      </c>
      <c r="I1853">
        <v>368</v>
      </c>
      <c r="K1853">
        <v>142</v>
      </c>
      <c r="M1853">
        <v>571</v>
      </c>
      <c r="O1853">
        <v>116</v>
      </c>
      <c r="Q1853">
        <v>619</v>
      </c>
      <c r="S1853">
        <v>102</v>
      </c>
      <c r="AC1853">
        <v>874</v>
      </c>
      <c r="AE1853">
        <v>167</v>
      </c>
      <c r="AG1853">
        <v>134</v>
      </c>
      <c r="AM1853">
        <v>463</v>
      </c>
      <c r="AO1853">
        <v>2258</v>
      </c>
      <c r="AQ1853">
        <v>2142</v>
      </c>
      <c r="AW1853">
        <v>1153</v>
      </c>
      <c r="AY1853">
        <v>880</v>
      </c>
    </row>
    <row r="1854" spans="1:51" x14ac:dyDescent="0.2">
      <c r="A1854">
        <v>1663</v>
      </c>
      <c r="G1854">
        <v>1975</v>
      </c>
      <c r="I1854">
        <v>626</v>
      </c>
      <c r="K1854">
        <v>136</v>
      </c>
      <c r="M1854">
        <v>938</v>
      </c>
      <c r="O1854">
        <v>80</v>
      </c>
      <c r="Q1854">
        <v>720</v>
      </c>
      <c r="S1854">
        <v>106</v>
      </c>
      <c r="AC1854">
        <v>859</v>
      </c>
      <c r="AE1854">
        <v>152</v>
      </c>
      <c r="AG1854">
        <v>111</v>
      </c>
      <c r="AM1854">
        <v>653</v>
      </c>
      <c r="AO1854">
        <v>2272</v>
      </c>
      <c r="AQ1854">
        <v>2032</v>
      </c>
      <c r="AW1854">
        <v>1420</v>
      </c>
      <c r="AY1854">
        <v>898</v>
      </c>
    </row>
    <row r="1855" spans="1:51" x14ac:dyDescent="0.2">
      <c r="A1855">
        <v>1526</v>
      </c>
      <c r="G1855">
        <v>1998</v>
      </c>
      <c r="I1855">
        <v>878</v>
      </c>
      <c r="K1855">
        <v>156</v>
      </c>
      <c r="M1855">
        <v>1056</v>
      </c>
      <c r="O1855">
        <v>75</v>
      </c>
      <c r="Q1855">
        <v>776</v>
      </c>
      <c r="S1855">
        <v>112</v>
      </c>
      <c r="AC1855">
        <v>906</v>
      </c>
      <c r="AE1855">
        <v>124</v>
      </c>
      <c r="AG1855">
        <v>120</v>
      </c>
      <c r="AM1855">
        <v>359</v>
      </c>
      <c r="AO1855">
        <v>2239</v>
      </c>
      <c r="AQ1855">
        <v>1921</v>
      </c>
      <c r="AW1855">
        <v>1391</v>
      </c>
      <c r="AY1855">
        <v>950</v>
      </c>
    </row>
    <row r="1856" spans="1:51" x14ac:dyDescent="0.2">
      <c r="A1856">
        <v>1469</v>
      </c>
      <c r="G1856">
        <v>1038</v>
      </c>
      <c r="I1856">
        <v>1141</v>
      </c>
      <c r="K1856">
        <v>171</v>
      </c>
      <c r="M1856">
        <v>503</v>
      </c>
      <c r="O1856">
        <v>72</v>
      </c>
      <c r="Q1856">
        <v>777</v>
      </c>
      <c r="S1856">
        <v>102</v>
      </c>
      <c r="AC1856">
        <v>758</v>
      </c>
      <c r="AE1856">
        <v>120</v>
      </c>
      <c r="AG1856">
        <v>129</v>
      </c>
      <c r="AM1856">
        <v>193</v>
      </c>
      <c r="AO1856">
        <v>2038</v>
      </c>
      <c r="AQ1856">
        <v>2013</v>
      </c>
      <c r="AW1856">
        <v>1317</v>
      </c>
      <c r="AY1856">
        <v>946</v>
      </c>
    </row>
    <row r="1857" spans="1:51" x14ac:dyDescent="0.2">
      <c r="A1857">
        <v>1303</v>
      </c>
      <c r="G1857">
        <v>430</v>
      </c>
      <c r="I1857">
        <v>1177</v>
      </c>
      <c r="K1857">
        <v>161</v>
      </c>
      <c r="M1857">
        <v>769</v>
      </c>
      <c r="O1857">
        <v>72</v>
      </c>
      <c r="Q1857">
        <v>775</v>
      </c>
      <c r="S1857">
        <v>100</v>
      </c>
      <c r="AC1857">
        <v>836</v>
      </c>
      <c r="AE1857">
        <v>116</v>
      </c>
      <c r="AG1857">
        <v>161</v>
      </c>
      <c r="AM1857">
        <v>231</v>
      </c>
      <c r="AO1857">
        <v>2063</v>
      </c>
      <c r="AQ1857">
        <v>1985</v>
      </c>
      <c r="AW1857">
        <v>1272</v>
      </c>
      <c r="AY1857">
        <v>821</v>
      </c>
    </row>
    <row r="1858" spans="1:51" x14ac:dyDescent="0.2">
      <c r="A1858">
        <v>1192</v>
      </c>
      <c r="G1858">
        <v>572</v>
      </c>
      <c r="I1858">
        <v>1200</v>
      </c>
      <c r="K1858">
        <v>143</v>
      </c>
      <c r="M1858">
        <v>1128</v>
      </c>
      <c r="O1858">
        <v>65</v>
      </c>
      <c r="Q1858">
        <v>762</v>
      </c>
      <c r="S1858">
        <v>99</v>
      </c>
      <c r="AC1858">
        <v>631</v>
      </c>
      <c r="AE1858">
        <v>124</v>
      </c>
      <c r="AG1858">
        <v>196</v>
      </c>
      <c r="AM1858">
        <v>166</v>
      </c>
      <c r="AO1858">
        <v>2249</v>
      </c>
      <c r="AQ1858">
        <v>1783</v>
      </c>
      <c r="AW1858">
        <v>1324</v>
      </c>
      <c r="AY1858">
        <v>734</v>
      </c>
    </row>
    <row r="1859" spans="1:51" x14ac:dyDescent="0.2">
      <c r="A1859">
        <v>1112</v>
      </c>
      <c r="G1859">
        <v>1515</v>
      </c>
      <c r="I1859">
        <v>1261</v>
      </c>
      <c r="K1859">
        <v>139</v>
      </c>
      <c r="M1859">
        <v>1482</v>
      </c>
      <c r="O1859">
        <v>68</v>
      </c>
      <c r="Q1859">
        <v>743</v>
      </c>
      <c r="S1859">
        <v>102</v>
      </c>
      <c r="AC1859">
        <v>610</v>
      </c>
      <c r="AE1859">
        <v>133</v>
      </c>
      <c r="AG1859">
        <v>187</v>
      </c>
      <c r="AM1859">
        <v>135</v>
      </c>
      <c r="AO1859">
        <v>2168</v>
      </c>
      <c r="AQ1859">
        <v>1863</v>
      </c>
      <c r="AW1859">
        <v>1263</v>
      </c>
      <c r="AY1859">
        <v>729</v>
      </c>
    </row>
    <row r="1860" spans="1:51" x14ac:dyDescent="0.2">
      <c r="A1860">
        <v>1112</v>
      </c>
      <c r="G1860">
        <v>1713</v>
      </c>
      <c r="I1860">
        <v>1268</v>
      </c>
      <c r="K1860">
        <v>151</v>
      </c>
      <c r="M1860">
        <v>1112</v>
      </c>
      <c r="O1860">
        <v>67</v>
      </c>
      <c r="Q1860">
        <v>722</v>
      </c>
      <c r="S1860">
        <v>112</v>
      </c>
      <c r="AC1860">
        <v>555</v>
      </c>
      <c r="AE1860">
        <v>128</v>
      </c>
      <c r="AG1860">
        <v>158</v>
      </c>
      <c r="AM1860">
        <v>117</v>
      </c>
      <c r="AO1860">
        <v>2183</v>
      </c>
      <c r="AQ1860">
        <v>1953</v>
      </c>
      <c r="AW1860">
        <v>1219</v>
      </c>
      <c r="AY1860">
        <v>844</v>
      </c>
    </row>
    <row r="1861" spans="1:51" x14ac:dyDescent="0.2">
      <c r="A1861">
        <v>1088</v>
      </c>
      <c r="G1861">
        <v>1794</v>
      </c>
      <c r="I1861">
        <v>1276</v>
      </c>
      <c r="K1861">
        <v>185</v>
      </c>
      <c r="M1861">
        <v>349</v>
      </c>
      <c r="O1861">
        <v>70</v>
      </c>
      <c r="Q1861">
        <v>688</v>
      </c>
      <c r="S1861">
        <v>109</v>
      </c>
      <c r="AC1861">
        <v>649</v>
      </c>
      <c r="AE1861">
        <v>126</v>
      </c>
      <c r="AG1861">
        <v>151</v>
      </c>
      <c r="AM1861">
        <v>110</v>
      </c>
      <c r="AO1861">
        <v>2185</v>
      </c>
      <c r="AQ1861">
        <v>1875</v>
      </c>
      <c r="AW1861">
        <v>1188</v>
      </c>
      <c r="AY1861">
        <v>876</v>
      </c>
    </row>
    <row r="1862" spans="1:51" x14ac:dyDescent="0.2">
      <c r="A1862">
        <v>1081</v>
      </c>
      <c r="G1862">
        <v>1994</v>
      </c>
      <c r="I1862">
        <v>1203</v>
      </c>
      <c r="K1862">
        <v>186</v>
      </c>
      <c r="M1862">
        <v>280</v>
      </c>
      <c r="O1862">
        <v>71</v>
      </c>
      <c r="Q1862">
        <v>673</v>
      </c>
      <c r="S1862">
        <v>108</v>
      </c>
      <c r="AC1862">
        <v>732</v>
      </c>
      <c r="AE1862">
        <v>123</v>
      </c>
      <c r="AG1862">
        <v>164</v>
      </c>
      <c r="AM1862">
        <v>99</v>
      </c>
      <c r="AO1862">
        <v>1899</v>
      </c>
      <c r="AQ1862">
        <v>1803</v>
      </c>
      <c r="AW1862">
        <v>1378</v>
      </c>
      <c r="AY1862">
        <v>969</v>
      </c>
    </row>
    <row r="1863" spans="1:51" x14ac:dyDescent="0.2">
      <c r="A1863">
        <v>1310</v>
      </c>
      <c r="G1863">
        <v>2246</v>
      </c>
      <c r="I1863">
        <v>954</v>
      </c>
      <c r="K1863">
        <v>171</v>
      </c>
      <c r="M1863">
        <v>1542</v>
      </c>
      <c r="O1863">
        <v>67</v>
      </c>
      <c r="Q1863">
        <v>719</v>
      </c>
      <c r="S1863">
        <v>108</v>
      </c>
      <c r="AC1863">
        <v>622</v>
      </c>
      <c r="AE1863">
        <v>143</v>
      </c>
      <c r="AG1863">
        <v>234</v>
      </c>
      <c r="AM1863">
        <v>98</v>
      </c>
      <c r="AO1863">
        <v>1804</v>
      </c>
      <c r="AQ1863">
        <v>1755</v>
      </c>
      <c r="AW1863">
        <v>1378</v>
      </c>
      <c r="AY1863">
        <v>984</v>
      </c>
    </row>
    <row r="1864" spans="1:51" x14ac:dyDescent="0.2">
      <c r="A1864">
        <v>1406</v>
      </c>
      <c r="G1864">
        <v>1826</v>
      </c>
      <c r="I1864">
        <v>615</v>
      </c>
      <c r="K1864">
        <v>155</v>
      </c>
      <c r="M1864">
        <v>1736</v>
      </c>
      <c r="O1864">
        <v>69</v>
      </c>
      <c r="Q1864">
        <v>711</v>
      </c>
      <c r="S1864">
        <v>104</v>
      </c>
      <c r="AC1864">
        <v>924</v>
      </c>
      <c r="AE1864">
        <v>161</v>
      </c>
      <c r="AG1864">
        <v>232</v>
      </c>
      <c r="AM1864">
        <v>96</v>
      </c>
      <c r="AO1864">
        <v>1845</v>
      </c>
      <c r="AQ1864">
        <v>1810</v>
      </c>
      <c r="AW1864">
        <v>1334</v>
      </c>
      <c r="AY1864">
        <v>1208</v>
      </c>
    </row>
    <row r="1865" spans="1:51" x14ac:dyDescent="0.2">
      <c r="A1865">
        <v>1447</v>
      </c>
      <c r="G1865">
        <v>1433</v>
      </c>
      <c r="I1865">
        <v>673</v>
      </c>
      <c r="K1865">
        <v>145</v>
      </c>
      <c r="M1865">
        <v>1592</v>
      </c>
      <c r="O1865">
        <v>71</v>
      </c>
      <c r="Q1865">
        <v>649</v>
      </c>
      <c r="S1865">
        <v>104</v>
      </c>
      <c r="AC1865">
        <v>1126</v>
      </c>
      <c r="AE1865">
        <v>158</v>
      </c>
      <c r="AG1865">
        <v>235</v>
      </c>
      <c r="AM1865">
        <v>97</v>
      </c>
      <c r="AO1865">
        <v>1848</v>
      </c>
      <c r="AQ1865">
        <v>1890</v>
      </c>
      <c r="AW1865">
        <v>1376</v>
      </c>
      <c r="AY1865">
        <v>1210</v>
      </c>
    </row>
    <row r="1866" spans="1:51" x14ac:dyDescent="0.2">
      <c r="A1866">
        <v>1541</v>
      </c>
      <c r="G1866">
        <v>1654</v>
      </c>
      <c r="I1866">
        <v>725</v>
      </c>
      <c r="K1866">
        <v>193</v>
      </c>
      <c r="M1866">
        <v>1615</v>
      </c>
      <c r="O1866">
        <v>103</v>
      </c>
      <c r="Q1866">
        <v>614</v>
      </c>
      <c r="S1866">
        <v>111</v>
      </c>
      <c r="AC1866">
        <v>1213</v>
      </c>
      <c r="AE1866">
        <v>131</v>
      </c>
      <c r="AG1866">
        <v>255</v>
      </c>
      <c r="AM1866">
        <v>89</v>
      </c>
      <c r="AO1866">
        <v>1941</v>
      </c>
      <c r="AQ1866">
        <v>1717</v>
      </c>
      <c r="AW1866">
        <v>966</v>
      </c>
      <c r="AY1866">
        <v>1209</v>
      </c>
    </row>
    <row r="1867" spans="1:51" x14ac:dyDescent="0.2">
      <c r="A1867">
        <v>1519</v>
      </c>
      <c r="G1867">
        <v>1765</v>
      </c>
      <c r="I1867">
        <v>812</v>
      </c>
      <c r="K1867">
        <v>259</v>
      </c>
      <c r="M1867">
        <v>1694</v>
      </c>
      <c r="O1867">
        <v>120</v>
      </c>
      <c r="Q1867">
        <v>607</v>
      </c>
      <c r="S1867">
        <v>116</v>
      </c>
      <c r="AC1867">
        <v>1281</v>
      </c>
      <c r="AE1867">
        <v>114</v>
      </c>
      <c r="AG1867">
        <v>191</v>
      </c>
      <c r="AM1867">
        <v>98</v>
      </c>
      <c r="AO1867">
        <v>1990</v>
      </c>
      <c r="AQ1867">
        <v>1685</v>
      </c>
      <c r="AW1867">
        <v>1037</v>
      </c>
      <c r="AY1867">
        <v>1116</v>
      </c>
    </row>
    <row r="1868" spans="1:51" x14ac:dyDescent="0.2">
      <c r="A1868">
        <v>1501</v>
      </c>
      <c r="G1868">
        <v>1738</v>
      </c>
      <c r="I1868">
        <v>926</v>
      </c>
      <c r="K1868">
        <v>185</v>
      </c>
      <c r="M1868">
        <v>1401</v>
      </c>
      <c r="O1868">
        <v>122</v>
      </c>
      <c r="Q1868">
        <v>714</v>
      </c>
      <c r="S1868">
        <v>113</v>
      </c>
      <c r="AC1868">
        <v>778</v>
      </c>
      <c r="AE1868">
        <v>137</v>
      </c>
      <c r="AG1868">
        <v>218</v>
      </c>
      <c r="AM1868">
        <v>128</v>
      </c>
      <c r="AO1868">
        <v>1967</v>
      </c>
      <c r="AQ1868">
        <v>1808</v>
      </c>
      <c r="AW1868">
        <v>1173</v>
      </c>
      <c r="AY1868">
        <v>1101</v>
      </c>
    </row>
    <row r="1869" spans="1:51" x14ac:dyDescent="0.2">
      <c r="A1869">
        <v>1675</v>
      </c>
      <c r="G1869">
        <v>1628</v>
      </c>
      <c r="I1869">
        <v>946</v>
      </c>
      <c r="K1869">
        <v>147</v>
      </c>
      <c r="M1869">
        <v>1372</v>
      </c>
      <c r="O1869">
        <v>124</v>
      </c>
      <c r="Q1869">
        <v>718</v>
      </c>
      <c r="S1869">
        <v>112</v>
      </c>
      <c r="AC1869">
        <v>667</v>
      </c>
      <c r="AE1869">
        <v>140</v>
      </c>
      <c r="AG1869">
        <v>255</v>
      </c>
      <c r="AM1869">
        <v>107</v>
      </c>
      <c r="AO1869">
        <v>1515</v>
      </c>
      <c r="AQ1869">
        <v>2008</v>
      </c>
      <c r="AW1869">
        <v>1248</v>
      </c>
      <c r="AY1869">
        <v>1191</v>
      </c>
    </row>
    <row r="1870" spans="1:51" x14ac:dyDescent="0.2">
      <c r="A1870">
        <v>1734</v>
      </c>
      <c r="G1870">
        <v>1681</v>
      </c>
      <c r="I1870">
        <v>797</v>
      </c>
      <c r="K1870">
        <v>164</v>
      </c>
      <c r="M1870">
        <v>1186</v>
      </c>
      <c r="O1870">
        <v>144</v>
      </c>
      <c r="Q1870">
        <v>733</v>
      </c>
      <c r="S1870">
        <v>111</v>
      </c>
      <c r="AC1870">
        <v>642</v>
      </c>
      <c r="AE1870">
        <v>147</v>
      </c>
      <c r="AG1870">
        <v>254</v>
      </c>
      <c r="AM1870">
        <v>91</v>
      </c>
      <c r="AO1870">
        <v>1800</v>
      </c>
      <c r="AQ1870">
        <v>2098</v>
      </c>
      <c r="AW1870">
        <v>1346</v>
      </c>
      <c r="AY1870">
        <v>1162</v>
      </c>
    </row>
    <row r="1871" spans="1:51" x14ac:dyDescent="0.2">
      <c r="A1871">
        <v>1705</v>
      </c>
      <c r="G1871">
        <v>1751</v>
      </c>
      <c r="I1871">
        <v>677</v>
      </c>
      <c r="K1871">
        <v>181</v>
      </c>
      <c r="M1871">
        <v>1209</v>
      </c>
      <c r="O1871">
        <v>147</v>
      </c>
      <c r="Q1871">
        <v>704</v>
      </c>
      <c r="S1871">
        <v>118</v>
      </c>
      <c r="AC1871">
        <v>835</v>
      </c>
      <c r="AE1871">
        <v>138</v>
      </c>
      <c r="AG1871">
        <v>194</v>
      </c>
      <c r="AM1871">
        <v>89</v>
      </c>
      <c r="AO1871">
        <v>1908</v>
      </c>
      <c r="AQ1871">
        <v>2043</v>
      </c>
      <c r="AW1871">
        <v>1295</v>
      </c>
      <c r="AY1871">
        <v>1156</v>
      </c>
    </row>
    <row r="1872" spans="1:51" x14ac:dyDescent="0.2">
      <c r="A1872">
        <v>1692</v>
      </c>
      <c r="G1872">
        <v>1791</v>
      </c>
      <c r="I1872">
        <v>786</v>
      </c>
      <c r="K1872">
        <v>165</v>
      </c>
      <c r="M1872">
        <v>666</v>
      </c>
      <c r="O1872">
        <v>143</v>
      </c>
      <c r="Q1872">
        <v>677</v>
      </c>
      <c r="S1872">
        <v>130</v>
      </c>
      <c r="AC1872">
        <v>1115</v>
      </c>
      <c r="AE1872">
        <v>163</v>
      </c>
      <c r="AG1872">
        <v>192</v>
      </c>
      <c r="AM1872">
        <v>97</v>
      </c>
      <c r="AO1872">
        <v>1669</v>
      </c>
      <c r="AQ1872">
        <v>1925</v>
      </c>
      <c r="AW1872">
        <v>1382</v>
      </c>
      <c r="AY1872">
        <v>976</v>
      </c>
    </row>
    <row r="1873" spans="1:51" x14ac:dyDescent="0.2">
      <c r="A1873">
        <v>1656</v>
      </c>
      <c r="G1873">
        <v>1800</v>
      </c>
      <c r="I1873">
        <v>867</v>
      </c>
      <c r="K1873">
        <v>143</v>
      </c>
      <c r="M1873">
        <v>621</v>
      </c>
      <c r="O1873">
        <v>120</v>
      </c>
      <c r="Q1873">
        <v>669</v>
      </c>
      <c r="S1873">
        <v>120</v>
      </c>
      <c r="AC1873">
        <v>1000</v>
      </c>
      <c r="AE1873">
        <v>162</v>
      </c>
      <c r="AG1873">
        <v>214</v>
      </c>
      <c r="AM1873">
        <v>109</v>
      </c>
      <c r="AO1873">
        <v>1481</v>
      </c>
      <c r="AQ1873">
        <v>1977</v>
      </c>
      <c r="AW1873">
        <v>1486</v>
      </c>
      <c r="AY1873">
        <v>761</v>
      </c>
    </row>
    <row r="1874" spans="1:51" x14ac:dyDescent="0.2">
      <c r="A1874">
        <v>2024</v>
      </c>
      <c r="G1874">
        <v>1872</v>
      </c>
      <c r="I1874">
        <v>1009</v>
      </c>
      <c r="K1874">
        <v>137</v>
      </c>
      <c r="M1874">
        <v>920</v>
      </c>
      <c r="O1874">
        <v>106</v>
      </c>
      <c r="Q1874">
        <v>667</v>
      </c>
      <c r="S1874">
        <v>113</v>
      </c>
      <c r="AC1874">
        <v>766</v>
      </c>
      <c r="AE1874">
        <v>163</v>
      </c>
      <c r="AG1874">
        <v>213</v>
      </c>
      <c r="AM1874">
        <v>177</v>
      </c>
      <c r="AO1874">
        <v>1615</v>
      </c>
      <c r="AQ1874">
        <v>1949</v>
      </c>
      <c r="AW1874">
        <v>1426</v>
      </c>
      <c r="AY1874">
        <v>834</v>
      </c>
    </row>
    <row r="1875" spans="1:51" x14ac:dyDescent="0.2">
      <c r="A1875">
        <v>2036</v>
      </c>
      <c r="G1875">
        <v>1437</v>
      </c>
      <c r="I1875">
        <v>1055</v>
      </c>
      <c r="K1875">
        <v>138</v>
      </c>
      <c r="M1875">
        <v>650</v>
      </c>
      <c r="O1875">
        <v>91</v>
      </c>
      <c r="Q1875">
        <v>660</v>
      </c>
      <c r="S1875">
        <v>111</v>
      </c>
      <c r="AC1875">
        <v>574</v>
      </c>
      <c r="AE1875">
        <v>147</v>
      </c>
      <c r="AG1875">
        <v>141</v>
      </c>
      <c r="AM1875">
        <v>134</v>
      </c>
      <c r="AO1875">
        <v>1805</v>
      </c>
      <c r="AQ1875">
        <v>1895</v>
      </c>
      <c r="AW1875">
        <v>1352</v>
      </c>
      <c r="AY1875">
        <v>886</v>
      </c>
    </row>
    <row r="1876" spans="1:51" x14ac:dyDescent="0.2">
      <c r="A1876">
        <v>1777</v>
      </c>
      <c r="G1876">
        <v>806</v>
      </c>
      <c r="I1876">
        <v>1064</v>
      </c>
      <c r="K1876">
        <v>151</v>
      </c>
      <c r="M1876">
        <v>578</v>
      </c>
      <c r="O1876">
        <v>85</v>
      </c>
      <c r="Q1876">
        <v>587</v>
      </c>
      <c r="S1876">
        <v>133</v>
      </c>
      <c r="AC1876">
        <v>526</v>
      </c>
      <c r="AE1876">
        <v>143</v>
      </c>
      <c r="AG1876">
        <v>127</v>
      </c>
      <c r="AM1876">
        <v>112</v>
      </c>
      <c r="AO1876">
        <v>1774</v>
      </c>
      <c r="AQ1876">
        <v>1982</v>
      </c>
      <c r="AW1876">
        <v>1411</v>
      </c>
      <c r="AY1876">
        <v>1068</v>
      </c>
    </row>
    <row r="1877" spans="1:51" x14ac:dyDescent="0.2">
      <c r="A1877">
        <v>1487</v>
      </c>
      <c r="G1877">
        <v>357</v>
      </c>
      <c r="I1877">
        <v>760</v>
      </c>
      <c r="K1877">
        <v>166</v>
      </c>
      <c r="M1877">
        <v>765</v>
      </c>
      <c r="O1877">
        <v>93</v>
      </c>
      <c r="Q1877">
        <v>618</v>
      </c>
      <c r="S1877">
        <v>146</v>
      </c>
      <c r="AC1877">
        <v>704</v>
      </c>
      <c r="AE1877">
        <v>136</v>
      </c>
      <c r="AG1877">
        <v>139</v>
      </c>
      <c r="AM1877">
        <v>94</v>
      </c>
      <c r="AO1877">
        <v>1678</v>
      </c>
      <c r="AQ1877">
        <v>1805</v>
      </c>
      <c r="AW1877">
        <v>1465</v>
      </c>
      <c r="AY1877">
        <v>1031</v>
      </c>
    </row>
    <row r="1878" spans="1:51" x14ac:dyDescent="0.2">
      <c r="A1878">
        <v>1341</v>
      </c>
      <c r="G1878">
        <v>470</v>
      </c>
      <c r="I1878">
        <v>597</v>
      </c>
      <c r="K1878">
        <v>153</v>
      </c>
      <c r="M1878">
        <v>1149</v>
      </c>
      <c r="O1878">
        <v>183</v>
      </c>
      <c r="Q1878">
        <v>630</v>
      </c>
      <c r="S1878">
        <v>151</v>
      </c>
      <c r="AC1878">
        <v>554</v>
      </c>
      <c r="AE1878">
        <v>117</v>
      </c>
      <c r="AG1878">
        <v>144</v>
      </c>
      <c r="AM1878">
        <v>91</v>
      </c>
      <c r="AO1878">
        <v>2037</v>
      </c>
      <c r="AQ1878">
        <v>1772</v>
      </c>
      <c r="AW1878">
        <v>1304</v>
      </c>
      <c r="AY1878">
        <v>1016</v>
      </c>
    </row>
    <row r="1879" spans="1:51" x14ac:dyDescent="0.2">
      <c r="A1879">
        <v>1186</v>
      </c>
      <c r="G1879">
        <v>886</v>
      </c>
      <c r="I1879">
        <v>642</v>
      </c>
      <c r="K1879">
        <v>177</v>
      </c>
      <c r="M1879">
        <v>1226</v>
      </c>
      <c r="O1879">
        <v>248</v>
      </c>
      <c r="Q1879">
        <v>609</v>
      </c>
      <c r="S1879">
        <v>146</v>
      </c>
      <c r="AC1879">
        <v>210</v>
      </c>
      <c r="AE1879">
        <v>112</v>
      </c>
      <c r="AG1879">
        <v>134</v>
      </c>
      <c r="AM1879">
        <v>92</v>
      </c>
      <c r="AO1879">
        <v>2076</v>
      </c>
      <c r="AQ1879">
        <v>1753</v>
      </c>
      <c r="AW1879">
        <v>1129</v>
      </c>
      <c r="AY1879">
        <v>937</v>
      </c>
    </row>
    <row r="1880" spans="1:51" x14ac:dyDescent="0.2">
      <c r="A1880">
        <v>1254</v>
      </c>
      <c r="G1880">
        <v>951</v>
      </c>
      <c r="I1880">
        <v>887</v>
      </c>
      <c r="K1880">
        <v>240</v>
      </c>
      <c r="M1880">
        <v>381</v>
      </c>
      <c r="O1880">
        <v>303</v>
      </c>
      <c r="Q1880">
        <v>563</v>
      </c>
      <c r="S1880">
        <v>125</v>
      </c>
      <c r="AC1880">
        <v>121</v>
      </c>
      <c r="AE1880">
        <v>132</v>
      </c>
      <c r="AG1880">
        <v>124</v>
      </c>
      <c r="AM1880">
        <v>93</v>
      </c>
      <c r="AO1880">
        <v>2161</v>
      </c>
      <c r="AQ1880">
        <v>1647</v>
      </c>
      <c r="AW1880">
        <v>1055</v>
      </c>
      <c r="AY1880">
        <v>943</v>
      </c>
    </row>
    <row r="1881" spans="1:51" x14ac:dyDescent="0.2">
      <c r="A1881">
        <v>1297</v>
      </c>
      <c r="G1881">
        <v>977</v>
      </c>
      <c r="I1881">
        <v>922</v>
      </c>
      <c r="K1881">
        <v>258</v>
      </c>
      <c r="M1881">
        <v>731</v>
      </c>
      <c r="O1881">
        <v>345</v>
      </c>
      <c r="Q1881">
        <v>529</v>
      </c>
      <c r="S1881">
        <v>128</v>
      </c>
      <c r="AC1881">
        <v>120</v>
      </c>
      <c r="AE1881">
        <v>133</v>
      </c>
      <c r="AG1881">
        <v>125</v>
      </c>
      <c r="AM1881">
        <v>100</v>
      </c>
      <c r="AO1881">
        <v>2285</v>
      </c>
      <c r="AQ1881">
        <v>1589</v>
      </c>
      <c r="AW1881">
        <v>1194</v>
      </c>
      <c r="AY1881">
        <v>1048</v>
      </c>
    </row>
    <row r="1882" spans="1:51" x14ac:dyDescent="0.2">
      <c r="A1882">
        <v>1115</v>
      </c>
      <c r="G1882">
        <v>972</v>
      </c>
      <c r="I1882">
        <v>1019</v>
      </c>
      <c r="K1882">
        <v>193</v>
      </c>
      <c r="M1882">
        <v>1448</v>
      </c>
      <c r="O1882">
        <v>321</v>
      </c>
      <c r="Q1882">
        <v>492</v>
      </c>
      <c r="S1882">
        <v>146</v>
      </c>
      <c r="AC1882">
        <v>125</v>
      </c>
      <c r="AE1882">
        <v>129</v>
      </c>
      <c r="AG1882">
        <v>131</v>
      </c>
      <c r="AM1882">
        <v>102</v>
      </c>
      <c r="AO1882">
        <v>2406</v>
      </c>
      <c r="AQ1882">
        <v>1781</v>
      </c>
      <c r="AW1882">
        <v>1163</v>
      </c>
      <c r="AY1882">
        <v>1118</v>
      </c>
    </row>
    <row r="1883" spans="1:51" x14ac:dyDescent="0.2">
      <c r="A1883">
        <v>1251</v>
      </c>
      <c r="G1883">
        <v>939</v>
      </c>
      <c r="I1883">
        <v>1154</v>
      </c>
      <c r="K1883">
        <v>176</v>
      </c>
      <c r="M1883">
        <v>1926</v>
      </c>
      <c r="O1883">
        <v>311</v>
      </c>
      <c r="Q1883">
        <v>444</v>
      </c>
      <c r="S1883">
        <v>163</v>
      </c>
      <c r="AC1883">
        <v>121</v>
      </c>
      <c r="AE1883">
        <v>118</v>
      </c>
      <c r="AG1883">
        <v>191</v>
      </c>
      <c r="AM1883">
        <v>108</v>
      </c>
      <c r="AO1883">
        <v>2372</v>
      </c>
      <c r="AQ1883">
        <v>1677</v>
      </c>
      <c r="AW1883">
        <v>1144</v>
      </c>
      <c r="AY1883">
        <v>1146</v>
      </c>
    </row>
    <row r="1884" spans="1:51" x14ac:dyDescent="0.2">
      <c r="A1884">
        <v>1170</v>
      </c>
      <c r="G1884">
        <v>997</v>
      </c>
      <c r="I1884">
        <v>1240</v>
      </c>
      <c r="K1884">
        <v>170</v>
      </c>
      <c r="M1884">
        <v>1805</v>
      </c>
      <c r="O1884">
        <v>320</v>
      </c>
      <c r="Q1884">
        <v>424</v>
      </c>
      <c r="S1884">
        <v>178</v>
      </c>
      <c r="AC1884">
        <v>109</v>
      </c>
      <c r="AE1884">
        <v>111</v>
      </c>
      <c r="AG1884">
        <v>274</v>
      </c>
      <c r="AM1884">
        <v>107</v>
      </c>
      <c r="AO1884">
        <v>2301</v>
      </c>
      <c r="AQ1884">
        <v>1551</v>
      </c>
      <c r="AW1884">
        <v>1161</v>
      </c>
      <c r="AY1884">
        <v>1169</v>
      </c>
    </row>
    <row r="1885" spans="1:51" x14ac:dyDescent="0.2">
      <c r="A1885">
        <v>884</v>
      </c>
      <c r="G1885">
        <v>793</v>
      </c>
      <c r="I1885">
        <v>857</v>
      </c>
      <c r="K1885">
        <v>183</v>
      </c>
      <c r="M1885">
        <v>1814</v>
      </c>
      <c r="O1885">
        <v>337</v>
      </c>
      <c r="Q1885">
        <v>443</v>
      </c>
      <c r="S1885">
        <v>160</v>
      </c>
      <c r="AC1885">
        <v>114</v>
      </c>
      <c r="AE1885">
        <v>120</v>
      </c>
      <c r="AG1885">
        <v>421</v>
      </c>
      <c r="AM1885">
        <v>104</v>
      </c>
      <c r="AO1885">
        <v>2313</v>
      </c>
      <c r="AQ1885">
        <v>1481</v>
      </c>
      <c r="AW1885">
        <v>1091</v>
      </c>
      <c r="AY1885">
        <v>1236</v>
      </c>
    </row>
    <row r="1886" spans="1:51" x14ac:dyDescent="0.2">
      <c r="A1886">
        <v>665</v>
      </c>
      <c r="G1886">
        <v>624</v>
      </c>
      <c r="I1886">
        <v>835</v>
      </c>
      <c r="K1886">
        <v>180</v>
      </c>
      <c r="M1886">
        <v>1782</v>
      </c>
      <c r="O1886">
        <v>365</v>
      </c>
      <c r="Q1886">
        <v>462</v>
      </c>
      <c r="S1886">
        <v>161</v>
      </c>
      <c r="AC1886">
        <v>116</v>
      </c>
      <c r="AE1886">
        <v>127</v>
      </c>
      <c r="AG1886">
        <v>509</v>
      </c>
      <c r="AM1886">
        <v>100</v>
      </c>
      <c r="AO1886">
        <v>2295</v>
      </c>
      <c r="AQ1886">
        <v>1300</v>
      </c>
      <c r="AW1886">
        <v>846</v>
      </c>
      <c r="AY1886">
        <v>1212</v>
      </c>
    </row>
    <row r="1887" spans="1:51" x14ac:dyDescent="0.2">
      <c r="A1887">
        <v>750</v>
      </c>
      <c r="G1887">
        <v>482</v>
      </c>
      <c r="I1887">
        <v>1023</v>
      </c>
      <c r="K1887">
        <v>187</v>
      </c>
      <c r="M1887">
        <v>1620</v>
      </c>
      <c r="O1887">
        <v>551</v>
      </c>
      <c r="Q1887">
        <v>470</v>
      </c>
      <c r="S1887">
        <v>179</v>
      </c>
      <c r="AC1887">
        <v>151</v>
      </c>
      <c r="AE1887">
        <v>124</v>
      </c>
      <c r="AG1887">
        <v>361</v>
      </c>
      <c r="AM1887">
        <v>102</v>
      </c>
      <c r="AO1887">
        <v>2216</v>
      </c>
      <c r="AQ1887">
        <v>1259</v>
      </c>
      <c r="AW1887">
        <v>960</v>
      </c>
      <c r="AY1887">
        <v>1298</v>
      </c>
    </row>
    <row r="1888" spans="1:51" x14ac:dyDescent="0.2">
      <c r="A1888">
        <v>784</v>
      </c>
      <c r="G1888">
        <v>370</v>
      </c>
      <c r="I1888">
        <v>1338</v>
      </c>
      <c r="K1888">
        <v>211</v>
      </c>
      <c r="M1888">
        <v>1163</v>
      </c>
      <c r="O1888">
        <v>689</v>
      </c>
      <c r="Q1888">
        <v>441</v>
      </c>
      <c r="S1888">
        <v>166</v>
      </c>
      <c r="AC1888">
        <v>417</v>
      </c>
      <c r="AE1888">
        <v>113</v>
      </c>
      <c r="AG1888">
        <v>285</v>
      </c>
      <c r="AM1888">
        <v>147</v>
      </c>
      <c r="AO1888">
        <v>2185</v>
      </c>
      <c r="AQ1888">
        <v>1326</v>
      </c>
      <c r="AW1888">
        <v>945</v>
      </c>
      <c r="AY1888">
        <v>754</v>
      </c>
    </row>
    <row r="1889" spans="1:51" x14ac:dyDescent="0.2">
      <c r="A1889">
        <v>750</v>
      </c>
      <c r="G1889">
        <v>274</v>
      </c>
      <c r="I1889">
        <v>1555</v>
      </c>
      <c r="K1889">
        <v>269</v>
      </c>
      <c r="M1889">
        <v>1213</v>
      </c>
      <c r="O1889">
        <v>726</v>
      </c>
      <c r="Q1889">
        <v>398</v>
      </c>
      <c r="S1889">
        <v>146</v>
      </c>
      <c r="AC1889">
        <v>237</v>
      </c>
      <c r="AE1889">
        <v>111</v>
      </c>
      <c r="AG1889">
        <v>305</v>
      </c>
      <c r="AM1889">
        <v>169</v>
      </c>
      <c r="AO1889">
        <v>2136</v>
      </c>
      <c r="AQ1889">
        <v>1431</v>
      </c>
      <c r="AW1889">
        <v>839</v>
      </c>
      <c r="AY1889">
        <v>714</v>
      </c>
    </row>
    <row r="1890" spans="1:51" x14ac:dyDescent="0.2">
      <c r="A1890">
        <v>672</v>
      </c>
      <c r="G1890">
        <v>240</v>
      </c>
      <c r="I1890">
        <v>1489</v>
      </c>
      <c r="K1890">
        <v>385</v>
      </c>
      <c r="M1890">
        <v>1506</v>
      </c>
      <c r="O1890">
        <v>748</v>
      </c>
      <c r="Q1890">
        <v>438</v>
      </c>
      <c r="S1890">
        <v>145</v>
      </c>
      <c r="AC1890">
        <v>151</v>
      </c>
      <c r="AE1890">
        <v>110</v>
      </c>
      <c r="AG1890">
        <v>256</v>
      </c>
      <c r="AM1890">
        <v>143</v>
      </c>
      <c r="AO1890">
        <v>2508</v>
      </c>
      <c r="AQ1890">
        <v>1624</v>
      </c>
      <c r="AW1890">
        <v>549</v>
      </c>
      <c r="AY1890">
        <v>700</v>
      </c>
    </row>
    <row r="1891" spans="1:51" x14ac:dyDescent="0.2">
      <c r="A1891">
        <v>721</v>
      </c>
      <c r="G1891">
        <v>298</v>
      </c>
      <c r="I1891">
        <v>1562</v>
      </c>
      <c r="K1891">
        <v>344</v>
      </c>
      <c r="M1891">
        <v>1846</v>
      </c>
      <c r="O1891">
        <v>786</v>
      </c>
      <c r="Q1891">
        <v>479</v>
      </c>
      <c r="S1891">
        <v>150</v>
      </c>
      <c r="AC1891">
        <v>130</v>
      </c>
      <c r="AE1891">
        <v>115</v>
      </c>
      <c r="AG1891">
        <v>314</v>
      </c>
      <c r="AM1891">
        <v>152</v>
      </c>
      <c r="AO1891">
        <v>2615</v>
      </c>
      <c r="AQ1891">
        <v>1651</v>
      </c>
      <c r="AW1891">
        <v>539</v>
      </c>
      <c r="AY1891">
        <v>642</v>
      </c>
    </row>
    <row r="1892" spans="1:51" x14ac:dyDescent="0.2">
      <c r="A1892">
        <v>764</v>
      </c>
      <c r="G1892">
        <v>359</v>
      </c>
      <c r="I1892">
        <v>1481</v>
      </c>
      <c r="K1892">
        <v>300</v>
      </c>
      <c r="M1892">
        <v>1966</v>
      </c>
      <c r="O1892">
        <v>752</v>
      </c>
      <c r="Q1892">
        <v>508</v>
      </c>
      <c r="S1892">
        <v>133</v>
      </c>
      <c r="AC1892">
        <v>150</v>
      </c>
      <c r="AE1892">
        <v>135</v>
      </c>
      <c r="AG1892">
        <v>337</v>
      </c>
      <c r="AM1892">
        <v>122</v>
      </c>
      <c r="AO1892">
        <v>2656</v>
      </c>
      <c r="AQ1892">
        <v>1645</v>
      </c>
      <c r="AW1892">
        <v>463</v>
      </c>
      <c r="AY1892">
        <v>601</v>
      </c>
    </row>
    <row r="1893" spans="1:51" x14ac:dyDescent="0.2">
      <c r="A1893">
        <v>1032</v>
      </c>
      <c r="G1893">
        <v>328</v>
      </c>
      <c r="I1893">
        <v>1217</v>
      </c>
      <c r="K1893">
        <v>271</v>
      </c>
      <c r="M1893">
        <v>1855</v>
      </c>
      <c r="O1893">
        <v>757</v>
      </c>
      <c r="Q1893">
        <v>484</v>
      </c>
      <c r="S1893">
        <v>125</v>
      </c>
      <c r="AC1893">
        <v>135</v>
      </c>
      <c r="AE1893">
        <v>125</v>
      </c>
      <c r="AG1893">
        <v>388</v>
      </c>
      <c r="AM1893">
        <v>96</v>
      </c>
      <c r="AO1893">
        <v>2613</v>
      </c>
      <c r="AQ1893">
        <v>1711</v>
      </c>
      <c r="AW1893">
        <v>343</v>
      </c>
      <c r="AY1893">
        <v>637</v>
      </c>
    </row>
    <row r="1894" spans="1:51" x14ac:dyDescent="0.2">
      <c r="A1894">
        <v>1239</v>
      </c>
      <c r="G1894">
        <v>306</v>
      </c>
      <c r="I1894">
        <v>831</v>
      </c>
      <c r="K1894">
        <v>224</v>
      </c>
      <c r="M1894">
        <v>1199</v>
      </c>
      <c r="O1894">
        <v>739</v>
      </c>
      <c r="Q1894">
        <v>454</v>
      </c>
      <c r="S1894">
        <v>112</v>
      </c>
      <c r="AC1894">
        <v>128</v>
      </c>
      <c r="AE1894">
        <v>126</v>
      </c>
      <c r="AG1894">
        <v>338</v>
      </c>
      <c r="AM1894">
        <v>88</v>
      </c>
      <c r="AO1894">
        <v>2339</v>
      </c>
      <c r="AQ1894">
        <v>1905</v>
      </c>
      <c r="AW1894">
        <v>310</v>
      </c>
      <c r="AY1894">
        <v>699</v>
      </c>
    </row>
    <row r="1895" spans="1:51" x14ac:dyDescent="0.2">
      <c r="A1895">
        <v>1429</v>
      </c>
      <c r="G1895">
        <v>333</v>
      </c>
      <c r="I1895">
        <v>881</v>
      </c>
      <c r="K1895">
        <v>219</v>
      </c>
      <c r="M1895">
        <v>1704</v>
      </c>
      <c r="O1895">
        <v>691</v>
      </c>
      <c r="Q1895">
        <v>415</v>
      </c>
      <c r="S1895">
        <v>100</v>
      </c>
      <c r="AC1895">
        <v>117</v>
      </c>
      <c r="AE1895">
        <v>138</v>
      </c>
      <c r="AG1895">
        <v>380</v>
      </c>
      <c r="AM1895">
        <v>101</v>
      </c>
      <c r="AO1895">
        <v>2240</v>
      </c>
      <c r="AQ1895">
        <v>1864</v>
      </c>
      <c r="AW1895">
        <v>306</v>
      </c>
      <c r="AY1895">
        <v>722</v>
      </c>
    </row>
    <row r="1896" spans="1:51" x14ac:dyDescent="0.2">
      <c r="A1896">
        <v>1577</v>
      </c>
      <c r="G1896">
        <v>478</v>
      </c>
      <c r="I1896">
        <v>1106</v>
      </c>
      <c r="K1896">
        <v>223</v>
      </c>
      <c r="M1896">
        <v>1576</v>
      </c>
      <c r="O1896">
        <v>672</v>
      </c>
      <c r="Q1896">
        <v>259</v>
      </c>
      <c r="S1896">
        <v>134</v>
      </c>
      <c r="AC1896">
        <v>129</v>
      </c>
      <c r="AE1896">
        <v>135</v>
      </c>
      <c r="AG1896">
        <v>370</v>
      </c>
      <c r="AM1896">
        <v>116</v>
      </c>
      <c r="AO1896">
        <v>2103</v>
      </c>
      <c r="AQ1896">
        <v>1774</v>
      </c>
      <c r="AW1896">
        <v>289</v>
      </c>
      <c r="AY1896">
        <v>703</v>
      </c>
    </row>
    <row r="1897" spans="1:51" x14ac:dyDescent="0.2">
      <c r="A1897">
        <v>1507</v>
      </c>
      <c r="G1897">
        <v>842</v>
      </c>
      <c r="I1897">
        <v>826</v>
      </c>
      <c r="K1897">
        <v>209</v>
      </c>
      <c r="M1897">
        <v>1541</v>
      </c>
      <c r="O1897">
        <v>665</v>
      </c>
      <c r="Q1897">
        <v>197</v>
      </c>
      <c r="S1897">
        <v>181</v>
      </c>
      <c r="AC1897">
        <v>131</v>
      </c>
      <c r="AE1897">
        <v>144</v>
      </c>
      <c r="AG1897">
        <v>245</v>
      </c>
      <c r="AM1897">
        <v>106</v>
      </c>
      <c r="AO1897">
        <v>2043</v>
      </c>
      <c r="AQ1897">
        <v>1819</v>
      </c>
      <c r="AW1897">
        <v>274</v>
      </c>
      <c r="AY1897">
        <v>689</v>
      </c>
    </row>
    <row r="1898" spans="1:51" x14ac:dyDescent="0.2">
      <c r="A1898">
        <v>1129</v>
      </c>
      <c r="G1898">
        <v>1130</v>
      </c>
      <c r="I1898">
        <v>774</v>
      </c>
      <c r="K1898">
        <v>164</v>
      </c>
      <c r="M1898">
        <v>1356</v>
      </c>
      <c r="O1898">
        <v>592</v>
      </c>
      <c r="Q1898">
        <v>165</v>
      </c>
      <c r="S1898">
        <v>180</v>
      </c>
      <c r="AC1898">
        <v>127</v>
      </c>
      <c r="AE1898">
        <v>153</v>
      </c>
      <c r="AG1898">
        <v>184</v>
      </c>
      <c r="AM1898">
        <v>101</v>
      </c>
      <c r="AO1898">
        <v>2145</v>
      </c>
      <c r="AQ1898">
        <v>1717</v>
      </c>
      <c r="AW1898">
        <v>414</v>
      </c>
      <c r="AY1898">
        <v>693</v>
      </c>
    </row>
    <row r="1899" spans="1:51" x14ac:dyDescent="0.2">
      <c r="A1899">
        <v>1186</v>
      </c>
      <c r="G1899">
        <v>1783</v>
      </c>
      <c r="I1899">
        <v>767</v>
      </c>
      <c r="K1899">
        <v>147</v>
      </c>
      <c r="M1899">
        <v>810</v>
      </c>
      <c r="O1899">
        <v>521</v>
      </c>
      <c r="Q1899">
        <v>163</v>
      </c>
      <c r="S1899">
        <v>170</v>
      </c>
      <c r="AC1899">
        <v>125</v>
      </c>
      <c r="AE1899">
        <v>146</v>
      </c>
      <c r="AG1899">
        <v>140</v>
      </c>
      <c r="AM1899">
        <v>98</v>
      </c>
      <c r="AO1899">
        <v>2262</v>
      </c>
      <c r="AQ1899">
        <v>1697</v>
      </c>
      <c r="AW1899">
        <v>605</v>
      </c>
      <c r="AY1899">
        <v>714</v>
      </c>
    </row>
    <row r="1900" spans="1:51" x14ac:dyDescent="0.2">
      <c r="A1900">
        <v>1089</v>
      </c>
      <c r="G1900">
        <v>2057</v>
      </c>
      <c r="I1900">
        <v>751</v>
      </c>
      <c r="K1900">
        <v>150</v>
      </c>
      <c r="M1900">
        <v>1403</v>
      </c>
      <c r="O1900">
        <v>497</v>
      </c>
      <c r="Q1900">
        <v>211</v>
      </c>
      <c r="S1900">
        <v>183</v>
      </c>
      <c r="AC1900">
        <v>127</v>
      </c>
      <c r="AE1900">
        <v>124</v>
      </c>
      <c r="AG1900">
        <v>134</v>
      </c>
      <c r="AM1900">
        <v>95</v>
      </c>
      <c r="AO1900">
        <v>2231</v>
      </c>
      <c r="AQ1900">
        <v>1758</v>
      </c>
      <c r="AW1900">
        <v>453</v>
      </c>
      <c r="AY1900">
        <v>791</v>
      </c>
    </row>
    <row r="1901" spans="1:51" x14ac:dyDescent="0.2">
      <c r="A1901">
        <v>1019</v>
      </c>
      <c r="G1901">
        <v>2253</v>
      </c>
      <c r="I1901">
        <v>852</v>
      </c>
      <c r="K1901">
        <v>164</v>
      </c>
      <c r="M1901">
        <v>1636</v>
      </c>
      <c r="O1901">
        <v>486</v>
      </c>
      <c r="Q1901">
        <v>262</v>
      </c>
      <c r="S1901">
        <v>228</v>
      </c>
      <c r="AC1901">
        <v>133</v>
      </c>
      <c r="AE1901">
        <v>124</v>
      </c>
      <c r="AG1901">
        <v>137</v>
      </c>
      <c r="AM1901">
        <v>96</v>
      </c>
      <c r="AO1901">
        <v>2087</v>
      </c>
      <c r="AQ1901">
        <v>1727</v>
      </c>
      <c r="AW1901">
        <v>348</v>
      </c>
      <c r="AY1901">
        <v>802</v>
      </c>
    </row>
    <row r="1902" spans="1:51" x14ac:dyDescent="0.2">
      <c r="A1902">
        <v>1069</v>
      </c>
      <c r="G1902">
        <v>2542</v>
      </c>
      <c r="I1902">
        <v>881</v>
      </c>
      <c r="K1902">
        <v>254</v>
      </c>
      <c r="M1902">
        <v>1672</v>
      </c>
      <c r="O1902">
        <v>453</v>
      </c>
      <c r="Q1902">
        <v>324</v>
      </c>
      <c r="S1902">
        <v>260</v>
      </c>
      <c r="AC1902">
        <v>127</v>
      </c>
      <c r="AE1902">
        <v>115</v>
      </c>
      <c r="AG1902">
        <v>120</v>
      </c>
      <c r="AM1902">
        <v>107</v>
      </c>
      <c r="AO1902">
        <v>2028</v>
      </c>
      <c r="AQ1902">
        <v>1583</v>
      </c>
      <c r="AW1902">
        <v>909</v>
      </c>
      <c r="AY1902">
        <v>887</v>
      </c>
    </row>
    <row r="1903" spans="1:51" x14ac:dyDescent="0.2">
      <c r="A1903">
        <v>1197</v>
      </c>
      <c r="G1903">
        <v>2628</v>
      </c>
      <c r="I1903">
        <v>808</v>
      </c>
      <c r="K1903">
        <v>508</v>
      </c>
      <c r="M1903">
        <v>1622</v>
      </c>
      <c r="O1903">
        <v>447</v>
      </c>
      <c r="Q1903">
        <v>385</v>
      </c>
      <c r="S1903">
        <v>273</v>
      </c>
      <c r="AC1903">
        <v>128</v>
      </c>
      <c r="AE1903">
        <v>109</v>
      </c>
      <c r="AG1903">
        <v>140</v>
      </c>
      <c r="AM1903">
        <v>215</v>
      </c>
      <c r="AO1903">
        <v>2117</v>
      </c>
      <c r="AQ1903">
        <v>1633</v>
      </c>
      <c r="AW1903">
        <v>1055</v>
      </c>
      <c r="AY1903">
        <v>1050</v>
      </c>
    </row>
    <row r="1904" spans="1:51" x14ac:dyDescent="0.2">
      <c r="A1904">
        <v>1316</v>
      </c>
      <c r="G1904">
        <v>2393</v>
      </c>
      <c r="I1904">
        <v>811</v>
      </c>
      <c r="K1904">
        <v>666</v>
      </c>
      <c r="M1904">
        <v>1225</v>
      </c>
      <c r="O1904">
        <v>445</v>
      </c>
      <c r="Q1904">
        <v>480</v>
      </c>
      <c r="S1904">
        <v>360</v>
      </c>
      <c r="AC1904">
        <v>118</v>
      </c>
      <c r="AE1904">
        <v>111</v>
      </c>
      <c r="AG1904">
        <v>132</v>
      </c>
      <c r="AM1904">
        <v>410</v>
      </c>
      <c r="AO1904">
        <v>1922</v>
      </c>
      <c r="AQ1904">
        <v>1597</v>
      </c>
      <c r="AW1904">
        <v>1123</v>
      </c>
      <c r="AY1904">
        <v>1088</v>
      </c>
    </row>
    <row r="1905" spans="1:51" x14ac:dyDescent="0.2">
      <c r="A1905">
        <v>1450</v>
      </c>
      <c r="G1905">
        <v>2476</v>
      </c>
      <c r="I1905">
        <v>959</v>
      </c>
      <c r="K1905">
        <v>652</v>
      </c>
      <c r="M1905">
        <v>992</v>
      </c>
      <c r="O1905">
        <v>427</v>
      </c>
      <c r="Q1905">
        <v>488</v>
      </c>
      <c r="S1905">
        <v>427</v>
      </c>
      <c r="AC1905">
        <v>122</v>
      </c>
      <c r="AE1905">
        <v>115</v>
      </c>
      <c r="AG1905">
        <v>122</v>
      </c>
      <c r="AM1905">
        <v>316</v>
      </c>
      <c r="AO1905">
        <v>1851</v>
      </c>
      <c r="AQ1905">
        <v>1565</v>
      </c>
      <c r="AW1905">
        <v>1205</v>
      </c>
      <c r="AY1905">
        <v>1151</v>
      </c>
    </row>
    <row r="1906" spans="1:51" x14ac:dyDescent="0.2">
      <c r="A1906">
        <v>1205</v>
      </c>
      <c r="G1906">
        <v>2661</v>
      </c>
      <c r="I1906">
        <v>1010</v>
      </c>
      <c r="K1906">
        <v>575</v>
      </c>
      <c r="M1906">
        <v>1258</v>
      </c>
      <c r="O1906">
        <v>406</v>
      </c>
      <c r="Q1906">
        <v>473</v>
      </c>
      <c r="S1906">
        <v>555</v>
      </c>
      <c r="AC1906">
        <v>121</v>
      </c>
      <c r="AE1906">
        <v>120</v>
      </c>
      <c r="AG1906">
        <v>114</v>
      </c>
      <c r="AM1906">
        <v>127</v>
      </c>
      <c r="AO1906">
        <v>2159</v>
      </c>
      <c r="AQ1906">
        <v>1963</v>
      </c>
      <c r="AW1906">
        <v>1330</v>
      </c>
      <c r="AY1906">
        <v>1126</v>
      </c>
    </row>
    <row r="1907" spans="1:51" x14ac:dyDescent="0.2">
      <c r="A1907">
        <v>887</v>
      </c>
      <c r="G1907">
        <v>2278</v>
      </c>
      <c r="I1907">
        <v>1028</v>
      </c>
      <c r="K1907">
        <v>301</v>
      </c>
      <c r="M1907">
        <v>1599</v>
      </c>
      <c r="O1907">
        <v>414</v>
      </c>
      <c r="Q1907">
        <v>488</v>
      </c>
      <c r="S1907">
        <v>627</v>
      </c>
      <c r="AC1907">
        <v>124</v>
      </c>
      <c r="AE1907">
        <v>126</v>
      </c>
      <c r="AG1907">
        <v>129</v>
      </c>
      <c r="AM1907">
        <v>163</v>
      </c>
      <c r="AO1907">
        <v>2173</v>
      </c>
      <c r="AQ1907">
        <v>2074</v>
      </c>
      <c r="AW1907">
        <v>1346</v>
      </c>
      <c r="AY1907">
        <v>1043</v>
      </c>
    </row>
    <row r="1908" spans="1:51" x14ac:dyDescent="0.2">
      <c r="A1908">
        <v>854</v>
      </c>
      <c r="G1908">
        <v>2118</v>
      </c>
      <c r="I1908">
        <v>977</v>
      </c>
      <c r="K1908">
        <v>234</v>
      </c>
      <c r="M1908">
        <v>1928</v>
      </c>
      <c r="O1908">
        <v>418</v>
      </c>
      <c r="Q1908">
        <v>472</v>
      </c>
      <c r="S1908">
        <v>647</v>
      </c>
      <c r="AC1908">
        <v>122</v>
      </c>
      <c r="AE1908">
        <v>139</v>
      </c>
      <c r="AG1908">
        <v>125</v>
      </c>
      <c r="AM1908">
        <v>341</v>
      </c>
      <c r="AO1908">
        <v>2180</v>
      </c>
      <c r="AQ1908">
        <v>2010</v>
      </c>
      <c r="AW1908">
        <v>1351</v>
      </c>
      <c r="AY1908">
        <v>1014</v>
      </c>
    </row>
    <row r="1909" spans="1:51" x14ac:dyDescent="0.2">
      <c r="A1909">
        <v>853</v>
      </c>
      <c r="G1909">
        <v>2118</v>
      </c>
      <c r="I1909">
        <v>727</v>
      </c>
      <c r="K1909">
        <v>256</v>
      </c>
      <c r="M1909">
        <v>1688</v>
      </c>
      <c r="O1909">
        <v>421</v>
      </c>
      <c r="Q1909">
        <v>521</v>
      </c>
      <c r="S1909">
        <v>649</v>
      </c>
      <c r="AC1909">
        <v>126</v>
      </c>
      <c r="AE1909">
        <v>151</v>
      </c>
      <c r="AG1909">
        <v>121</v>
      </c>
      <c r="AM1909">
        <v>408</v>
      </c>
      <c r="AO1909">
        <v>1948</v>
      </c>
      <c r="AQ1909">
        <v>1982</v>
      </c>
      <c r="AW1909">
        <v>1256</v>
      </c>
      <c r="AY1909">
        <v>1017</v>
      </c>
    </row>
    <row r="1910" spans="1:51" x14ac:dyDescent="0.2">
      <c r="A1910">
        <v>1039</v>
      </c>
      <c r="G1910">
        <v>1977</v>
      </c>
      <c r="I1910">
        <v>912</v>
      </c>
      <c r="K1910">
        <v>257</v>
      </c>
      <c r="M1910">
        <v>1801</v>
      </c>
      <c r="O1910">
        <v>384</v>
      </c>
      <c r="Q1910">
        <v>541</v>
      </c>
      <c r="S1910">
        <v>687</v>
      </c>
      <c r="AC1910">
        <v>126</v>
      </c>
      <c r="AE1910">
        <v>140</v>
      </c>
      <c r="AG1910">
        <v>125</v>
      </c>
      <c r="AM1910">
        <v>418</v>
      </c>
      <c r="AO1910">
        <v>1926</v>
      </c>
      <c r="AQ1910">
        <v>2044</v>
      </c>
      <c r="AW1910">
        <v>1210</v>
      </c>
      <c r="AY1910">
        <v>895</v>
      </c>
    </row>
    <row r="1911" spans="1:51" x14ac:dyDescent="0.2">
      <c r="A1911">
        <v>1085</v>
      </c>
      <c r="G1911">
        <v>1504</v>
      </c>
      <c r="I1911">
        <v>985</v>
      </c>
      <c r="K1911">
        <v>227</v>
      </c>
      <c r="M1911">
        <v>1949</v>
      </c>
      <c r="O1911">
        <v>310</v>
      </c>
      <c r="Q1911">
        <v>516</v>
      </c>
      <c r="S1911">
        <v>672</v>
      </c>
      <c r="AC1911">
        <v>132</v>
      </c>
      <c r="AE1911">
        <v>132</v>
      </c>
      <c r="AG1911">
        <v>232</v>
      </c>
      <c r="AM1911">
        <v>200</v>
      </c>
      <c r="AO1911">
        <v>1973</v>
      </c>
      <c r="AQ1911">
        <v>1979</v>
      </c>
      <c r="AW1911">
        <v>1247</v>
      </c>
      <c r="AY1911">
        <v>893</v>
      </c>
    </row>
    <row r="1912" spans="1:51" x14ac:dyDescent="0.2">
      <c r="A1912">
        <v>1088</v>
      </c>
      <c r="G1912">
        <v>2162</v>
      </c>
      <c r="I1912">
        <v>887</v>
      </c>
      <c r="K1912">
        <v>259</v>
      </c>
      <c r="M1912">
        <v>2016</v>
      </c>
      <c r="O1912">
        <v>237</v>
      </c>
      <c r="Q1912">
        <v>465</v>
      </c>
      <c r="S1912">
        <v>631</v>
      </c>
      <c r="AC1912">
        <v>214</v>
      </c>
      <c r="AE1912">
        <v>124</v>
      </c>
      <c r="AG1912">
        <v>338</v>
      </c>
      <c r="AM1912">
        <v>129</v>
      </c>
      <c r="AO1912">
        <v>1874</v>
      </c>
      <c r="AQ1912">
        <v>1828</v>
      </c>
      <c r="AW1912">
        <v>1291</v>
      </c>
      <c r="AY1912">
        <v>1123</v>
      </c>
    </row>
    <row r="1913" spans="1:51" x14ac:dyDescent="0.2">
      <c r="A1913">
        <v>1021</v>
      </c>
      <c r="G1913">
        <v>2110</v>
      </c>
      <c r="I1913">
        <v>808</v>
      </c>
      <c r="K1913">
        <v>244</v>
      </c>
      <c r="M1913">
        <v>1854</v>
      </c>
      <c r="O1913">
        <v>214</v>
      </c>
      <c r="Q1913">
        <v>492</v>
      </c>
      <c r="S1913">
        <v>603</v>
      </c>
      <c r="AC1913">
        <v>562</v>
      </c>
      <c r="AE1913">
        <v>130</v>
      </c>
      <c r="AG1913">
        <v>424</v>
      </c>
      <c r="AM1913">
        <v>123</v>
      </c>
      <c r="AO1913">
        <v>1707</v>
      </c>
      <c r="AQ1913">
        <v>1786</v>
      </c>
      <c r="AW1913">
        <v>1337</v>
      </c>
      <c r="AY1913">
        <v>1080</v>
      </c>
    </row>
    <row r="1914" spans="1:51" x14ac:dyDescent="0.2">
      <c r="A1914">
        <v>903</v>
      </c>
      <c r="G1914">
        <v>1887</v>
      </c>
      <c r="I1914">
        <v>796</v>
      </c>
      <c r="K1914">
        <v>206</v>
      </c>
      <c r="M1914">
        <v>1827</v>
      </c>
      <c r="O1914">
        <v>201</v>
      </c>
      <c r="Q1914">
        <v>503</v>
      </c>
      <c r="S1914">
        <v>571</v>
      </c>
      <c r="AC1914">
        <v>609</v>
      </c>
      <c r="AE1914">
        <v>148</v>
      </c>
      <c r="AG1914">
        <v>441</v>
      </c>
      <c r="AM1914">
        <v>118</v>
      </c>
      <c r="AO1914">
        <v>1779</v>
      </c>
      <c r="AQ1914">
        <v>1909</v>
      </c>
      <c r="AW1914">
        <v>1267</v>
      </c>
      <c r="AY1914">
        <v>957</v>
      </c>
    </row>
    <row r="1915" spans="1:51" x14ac:dyDescent="0.2">
      <c r="A1915">
        <v>783</v>
      </c>
      <c r="G1915">
        <v>1978</v>
      </c>
      <c r="I1915">
        <v>960</v>
      </c>
      <c r="K1915">
        <v>189</v>
      </c>
      <c r="M1915">
        <v>1870</v>
      </c>
      <c r="O1915">
        <v>198</v>
      </c>
      <c r="Q1915">
        <v>503</v>
      </c>
      <c r="S1915">
        <v>511</v>
      </c>
      <c r="AC1915">
        <v>740</v>
      </c>
      <c r="AE1915">
        <v>166</v>
      </c>
      <c r="AG1915">
        <v>419</v>
      </c>
      <c r="AM1915">
        <v>112</v>
      </c>
      <c r="AO1915">
        <v>1965</v>
      </c>
      <c r="AQ1915">
        <v>1804</v>
      </c>
      <c r="AW1915">
        <v>1195</v>
      </c>
      <c r="AY1915">
        <v>963</v>
      </c>
    </row>
    <row r="1916" spans="1:51" x14ac:dyDescent="0.2">
      <c r="A1916">
        <v>809</v>
      </c>
      <c r="G1916">
        <v>2303</v>
      </c>
      <c r="I1916">
        <v>1072</v>
      </c>
      <c r="K1916">
        <v>184</v>
      </c>
      <c r="M1916">
        <v>1309</v>
      </c>
      <c r="O1916">
        <v>207</v>
      </c>
      <c r="Q1916">
        <v>525</v>
      </c>
      <c r="S1916">
        <v>424</v>
      </c>
      <c r="AC1916">
        <v>773</v>
      </c>
      <c r="AE1916">
        <v>152</v>
      </c>
      <c r="AG1916">
        <v>421</v>
      </c>
      <c r="AM1916">
        <v>109</v>
      </c>
      <c r="AO1916">
        <v>2197</v>
      </c>
      <c r="AQ1916">
        <v>1585</v>
      </c>
      <c r="AW1916">
        <v>1200</v>
      </c>
      <c r="AY1916">
        <v>1155</v>
      </c>
    </row>
    <row r="1917" spans="1:51" x14ac:dyDescent="0.2">
      <c r="A1917">
        <v>832</v>
      </c>
      <c r="G1917">
        <v>2601</v>
      </c>
      <c r="I1917">
        <v>1105</v>
      </c>
      <c r="K1917">
        <v>174</v>
      </c>
      <c r="M1917">
        <v>1122</v>
      </c>
      <c r="O1917">
        <v>231</v>
      </c>
      <c r="Q1917">
        <v>516</v>
      </c>
      <c r="S1917">
        <v>395</v>
      </c>
      <c r="AC1917">
        <v>702</v>
      </c>
      <c r="AE1917">
        <v>140</v>
      </c>
      <c r="AG1917">
        <v>384</v>
      </c>
      <c r="AM1917">
        <v>118</v>
      </c>
      <c r="AO1917">
        <v>2293</v>
      </c>
      <c r="AQ1917">
        <v>1529</v>
      </c>
      <c r="AW1917">
        <v>1256</v>
      </c>
      <c r="AY1917">
        <v>1118</v>
      </c>
    </row>
    <row r="1918" spans="1:51" x14ac:dyDescent="0.2">
      <c r="A1918">
        <v>588</v>
      </c>
      <c r="G1918">
        <v>2772</v>
      </c>
      <c r="I1918">
        <v>1212</v>
      </c>
      <c r="K1918">
        <v>183</v>
      </c>
      <c r="M1918">
        <v>842</v>
      </c>
      <c r="O1918">
        <v>320</v>
      </c>
      <c r="Q1918">
        <v>498</v>
      </c>
      <c r="S1918">
        <v>363</v>
      </c>
      <c r="AC1918">
        <v>841</v>
      </c>
      <c r="AE1918">
        <v>125</v>
      </c>
      <c r="AG1918">
        <v>380</v>
      </c>
      <c r="AM1918">
        <v>155</v>
      </c>
      <c r="AO1918">
        <v>2429</v>
      </c>
      <c r="AQ1918">
        <v>1284</v>
      </c>
      <c r="AW1918">
        <v>1203</v>
      </c>
      <c r="AY1918">
        <v>1087</v>
      </c>
    </row>
    <row r="1919" spans="1:51" x14ac:dyDescent="0.2">
      <c r="A1919">
        <v>359</v>
      </c>
      <c r="G1919">
        <v>3009</v>
      </c>
      <c r="I1919">
        <v>1437</v>
      </c>
      <c r="K1919">
        <v>188</v>
      </c>
      <c r="M1919">
        <v>776</v>
      </c>
      <c r="O1919">
        <v>348</v>
      </c>
      <c r="Q1919">
        <v>505</v>
      </c>
      <c r="S1919">
        <v>335</v>
      </c>
      <c r="AC1919">
        <v>903</v>
      </c>
      <c r="AE1919">
        <v>127</v>
      </c>
      <c r="AG1919">
        <v>529</v>
      </c>
      <c r="AM1919">
        <v>192</v>
      </c>
      <c r="AO1919">
        <v>2289</v>
      </c>
      <c r="AQ1919">
        <v>1143</v>
      </c>
      <c r="AW1919">
        <v>1199</v>
      </c>
      <c r="AY1919">
        <v>1100</v>
      </c>
    </row>
    <row r="1920" spans="1:51" x14ac:dyDescent="0.2">
      <c r="A1920">
        <v>317</v>
      </c>
      <c r="G1920">
        <v>3192</v>
      </c>
      <c r="I1920">
        <v>1449</v>
      </c>
      <c r="K1920">
        <v>193</v>
      </c>
      <c r="M1920">
        <v>935</v>
      </c>
      <c r="O1920">
        <v>366</v>
      </c>
      <c r="Q1920">
        <v>522</v>
      </c>
      <c r="S1920">
        <v>349</v>
      </c>
      <c r="AC1920">
        <v>910</v>
      </c>
      <c r="AE1920">
        <v>133</v>
      </c>
      <c r="AG1920">
        <v>471</v>
      </c>
      <c r="AM1920">
        <v>156</v>
      </c>
      <c r="AO1920">
        <v>2107</v>
      </c>
      <c r="AQ1920">
        <v>1096</v>
      </c>
      <c r="AW1920">
        <v>1202</v>
      </c>
      <c r="AY1920">
        <v>1012</v>
      </c>
    </row>
    <row r="1921" spans="1:51" x14ac:dyDescent="0.2">
      <c r="A1921">
        <v>253</v>
      </c>
      <c r="G1921">
        <v>3468</v>
      </c>
      <c r="I1921">
        <v>1321</v>
      </c>
      <c r="K1921">
        <v>190</v>
      </c>
      <c r="M1921">
        <v>1051</v>
      </c>
      <c r="O1921">
        <v>414</v>
      </c>
      <c r="Q1921">
        <v>515</v>
      </c>
      <c r="S1921">
        <v>339</v>
      </c>
      <c r="AC1921">
        <v>829</v>
      </c>
      <c r="AE1921">
        <v>138</v>
      </c>
      <c r="AG1921">
        <v>467</v>
      </c>
      <c r="AM1921">
        <v>143</v>
      </c>
      <c r="AO1921">
        <v>1990</v>
      </c>
      <c r="AQ1921">
        <v>1088</v>
      </c>
      <c r="AW1921">
        <v>1255</v>
      </c>
      <c r="AY1921">
        <v>998</v>
      </c>
    </row>
    <row r="1922" spans="1:51" x14ac:dyDescent="0.2">
      <c r="A1922">
        <v>557</v>
      </c>
      <c r="G1922">
        <v>3673</v>
      </c>
      <c r="I1922">
        <v>1259</v>
      </c>
      <c r="K1922">
        <v>203</v>
      </c>
      <c r="M1922">
        <v>1088</v>
      </c>
      <c r="O1922">
        <v>423</v>
      </c>
      <c r="Q1922">
        <v>514</v>
      </c>
      <c r="S1922">
        <v>324</v>
      </c>
      <c r="AC1922">
        <v>679</v>
      </c>
      <c r="AE1922">
        <v>136</v>
      </c>
      <c r="AG1922">
        <v>382</v>
      </c>
      <c r="AM1922">
        <v>137</v>
      </c>
      <c r="AO1922">
        <v>2009</v>
      </c>
      <c r="AQ1922">
        <v>912</v>
      </c>
      <c r="AW1922">
        <v>1296</v>
      </c>
      <c r="AY1922">
        <v>984</v>
      </c>
    </row>
    <row r="1923" spans="1:51" x14ac:dyDescent="0.2">
      <c r="A1923">
        <v>643</v>
      </c>
      <c r="G1923">
        <v>3673</v>
      </c>
      <c r="I1923">
        <v>1280</v>
      </c>
      <c r="K1923">
        <v>203</v>
      </c>
      <c r="M1923">
        <v>1035</v>
      </c>
      <c r="O1923">
        <v>435</v>
      </c>
      <c r="Q1923">
        <v>535</v>
      </c>
      <c r="S1923">
        <v>323</v>
      </c>
      <c r="AC1923">
        <v>482</v>
      </c>
      <c r="AE1923">
        <v>135</v>
      </c>
      <c r="AG1923">
        <v>222</v>
      </c>
      <c r="AM1923">
        <v>125</v>
      </c>
      <c r="AO1923">
        <v>2036</v>
      </c>
      <c r="AQ1923">
        <v>1157</v>
      </c>
      <c r="AW1923">
        <v>1345</v>
      </c>
      <c r="AY1923">
        <v>930</v>
      </c>
    </row>
    <row r="1924" spans="1:51" x14ac:dyDescent="0.2">
      <c r="A1924">
        <v>654</v>
      </c>
      <c r="G1924">
        <v>3669</v>
      </c>
      <c r="I1924">
        <v>1272</v>
      </c>
      <c r="K1924">
        <v>222</v>
      </c>
      <c r="M1924">
        <v>859</v>
      </c>
      <c r="O1924">
        <v>446</v>
      </c>
      <c r="Q1924">
        <v>522</v>
      </c>
      <c r="S1924">
        <v>339</v>
      </c>
      <c r="AC1924">
        <v>525</v>
      </c>
      <c r="AE1924">
        <v>134</v>
      </c>
      <c r="AG1924">
        <v>141</v>
      </c>
      <c r="AM1924">
        <v>113</v>
      </c>
      <c r="AO1924">
        <v>2125</v>
      </c>
      <c r="AQ1924">
        <v>1283</v>
      </c>
      <c r="AW1924">
        <v>1379</v>
      </c>
      <c r="AY1924">
        <v>1122</v>
      </c>
    </row>
    <row r="1925" spans="1:51" x14ac:dyDescent="0.2">
      <c r="A1925">
        <v>566</v>
      </c>
      <c r="G1925">
        <v>3171</v>
      </c>
      <c r="I1925">
        <v>1318</v>
      </c>
      <c r="K1925">
        <v>227</v>
      </c>
      <c r="M1925">
        <v>846</v>
      </c>
      <c r="O1925">
        <v>452</v>
      </c>
      <c r="Q1925">
        <v>539</v>
      </c>
      <c r="S1925">
        <v>357</v>
      </c>
      <c r="AC1925">
        <v>867</v>
      </c>
      <c r="AE1925">
        <v>131</v>
      </c>
      <c r="AG1925">
        <v>136</v>
      </c>
      <c r="AM1925">
        <v>99</v>
      </c>
      <c r="AO1925">
        <v>2145</v>
      </c>
      <c r="AQ1925">
        <v>1346</v>
      </c>
      <c r="AW1925">
        <v>1153</v>
      </c>
      <c r="AY1925">
        <v>1105</v>
      </c>
    </row>
    <row r="1926" spans="1:51" x14ac:dyDescent="0.2">
      <c r="A1926">
        <v>503</v>
      </c>
      <c r="G1926">
        <v>2776</v>
      </c>
      <c r="I1926">
        <v>1260</v>
      </c>
      <c r="K1926">
        <v>197</v>
      </c>
      <c r="M1926">
        <v>875</v>
      </c>
      <c r="O1926">
        <v>397</v>
      </c>
      <c r="Q1926">
        <v>548</v>
      </c>
      <c r="S1926">
        <v>378</v>
      </c>
      <c r="AC1926">
        <v>699</v>
      </c>
      <c r="AE1926">
        <v>134</v>
      </c>
      <c r="AG1926">
        <v>133</v>
      </c>
      <c r="AM1926">
        <v>110</v>
      </c>
      <c r="AO1926">
        <v>1860</v>
      </c>
      <c r="AQ1926">
        <v>1343</v>
      </c>
      <c r="AW1926">
        <v>947</v>
      </c>
      <c r="AY1926">
        <v>1103</v>
      </c>
    </row>
    <row r="1927" spans="1:51" x14ac:dyDescent="0.2">
      <c r="A1927">
        <v>349</v>
      </c>
      <c r="G1927">
        <v>3440</v>
      </c>
      <c r="I1927">
        <v>1227</v>
      </c>
      <c r="K1927">
        <v>158</v>
      </c>
      <c r="M1927">
        <v>804</v>
      </c>
      <c r="O1927">
        <v>364</v>
      </c>
      <c r="Q1927">
        <v>540</v>
      </c>
      <c r="S1927">
        <v>399</v>
      </c>
      <c r="AC1927">
        <v>733</v>
      </c>
      <c r="AE1927">
        <v>150</v>
      </c>
      <c r="AG1927">
        <v>121</v>
      </c>
      <c r="AM1927">
        <v>113</v>
      </c>
      <c r="AO1927">
        <v>1971</v>
      </c>
      <c r="AQ1927">
        <v>1281</v>
      </c>
      <c r="AW1927">
        <v>1103</v>
      </c>
      <c r="AY1927">
        <v>1147</v>
      </c>
    </row>
    <row r="1928" spans="1:51" x14ac:dyDescent="0.2">
      <c r="A1928">
        <v>193</v>
      </c>
      <c r="G1928">
        <v>3535</v>
      </c>
      <c r="I1928">
        <v>1229</v>
      </c>
      <c r="K1928">
        <v>170</v>
      </c>
      <c r="M1928">
        <v>617</v>
      </c>
      <c r="O1928">
        <v>289</v>
      </c>
      <c r="Q1928">
        <v>495</v>
      </c>
      <c r="S1928">
        <v>399</v>
      </c>
      <c r="AC1928">
        <v>959</v>
      </c>
      <c r="AE1928">
        <v>197</v>
      </c>
      <c r="AG1928">
        <v>121</v>
      </c>
      <c r="AM1928">
        <v>102</v>
      </c>
      <c r="AO1928">
        <v>1997</v>
      </c>
      <c r="AQ1928">
        <v>1051</v>
      </c>
      <c r="AW1928">
        <v>1264</v>
      </c>
      <c r="AY1928">
        <v>1013</v>
      </c>
    </row>
    <row r="1929" spans="1:51" x14ac:dyDescent="0.2">
      <c r="A1929">
        <v>166</v>
      </c>
      <c r="G1929">
        <v>3401</v>
      </c>
      <c r="I1929">
        <v>991</v>
      </c>
      <c r="K1929">
        <v>183</v>
      </c>
      <c r="M1929">
        <v>584</v>
      </c>
      <c r="O1929">
        <v>227</v>
      </c>
      <c r="Q1929">
        <v>474</v>
      </c>
      <c r="S1929">
        <v>354</v>
      </c>
      <c r="AC1929">
        <v>1183</v>
      </c>
      <c r="AE1929">
        <v>178</v>
      </c>
      <c r="AG1929">
        <v>131</v>
      </c>
      <c r="AM1929">
        <v>99</v>
      </c>
      <c r="AO1929">
        <v>2134</v>
      </c>
      <c r="AQ1929">
        <v>956</v>
      </c>
      <c r="AW1929">
        <v>1373</v>
      </c>
      <c r="AY1929">
        <v>865</v>
      </c>
    </row>
    <row r="1930" spans="1:51" x14ac:dyDescent="0.2">
      <c r="A1930">
        <v>104</v>
      </c>
      <c r="G1930">
        <v>3123</v>
      </c>
      <c r="I1930">
        <v>728</v>
      </c>
      <c r="K1930">
        <v>210</v>
      </c>
      <c r="M1930">
        <v>662</v>
      </c>
      <c r="O1930">
        <v>155</v>
      </c>
      <c r="Q1930">
        <v>473</v>
      </c>
      <c r="S1930">
        <v>321</v>
      </c>
      <c r="AC1930">
        <v>1195</v>
      </c>
      <c r="AE1930">
        <v>159</v>
      </c>
      <c r="AG1930">
        <v>155</v>
      </c>
      <c r="AM1930">
        <v>229</v>
      </c>
      <c r="AO1930">
        <v>2174</v>
      </c>
      <c r="AQ1930">
        <v>994</v>
      </c>
      <c r="AW1930">
        <v>1187</v>
      </c>
      <c r="AY1930">
        <v>832</v>
      </c>
    </row>
    <row r="1931" spans="1:51" x14ac:dyDescent="0.2">
      <c r="A1931">
        <v>104</v>
      </c>
      <c r="G1931">
        <v>3142</v>
      </c>
      <c r="I1931">
        <v>646</v>
      </c>
      <c r="K1931">
        <v>164</v>
      </c>
      <c r="M1931">
        <v>753</v>
      </c>
      <c r="O1931">
        <v>143</v>
      </c>
      <c r="Q1931">
        <v>435</v>
      </c>
      <c r="S1931">
        <v>312</v>
      </c>
      <c r="AC1931">
        <v>1333</v>
      </c>
      <c r="AE1931">
        <v>147</v>
      </c>
      <c r="AG1931">
        <v>120</v>
      </c>
      <c r="AM1931">
        <v>250</v>
      </c>
      <c r="AO1931">
        <v>1918</v>
      </c>
      <c r="AQ1931">
        <v>1000</v>
      </c>
      <c r="AW1931">
        <v>1052</v>
      </c>
      <c r="AY1931">
        <v>770</v>
      </c>
    </row>
    <row r="1932" spans="1:51" x14ac:dyDescent="0.2">
      <c r="A1932">
        <v>115</v>
      </c>
      <c r="G1932">
        <v>3032</v>
      </c>
      <c r="I1932">
        <v>697</v>
      </c>
      <c r="K1932">
        <v>154</v>
      </c>
      <c r="M1932">
        <v>834</v>
      </c>
      <c r="O1932">
        <v>135</v>
      </c>
      <c r="Q1932">
        <v>387</v>
      </c>
      <c r="S1932">
        <v>272</v>
      </c>
      <c r="AC1932">
        <v>1362</v>
      </c>
      <c r="AE1932">
        <v>122</v>
      </c>
      <c r="AG1932">
        <v>120</v>
      </c>
      <c r="AM1932">
        <v>118</v>
      </c>
      <c r="AO1932">
        <v>1835</v>
      </c>
      <c r="AQ1932">
        <v>1044</v>
      </c>
      <c r="AW1932">
        <v>1188</v>
      </c>
      <c r="AY1932">
        <v>770</v>
      </c>
    </row>
    <row r="1933" spans="1:51" x14ac:dyDescent="0.2">
      <c r="A1933">
        <v>128</v>
      </c>
      <c r="G1933">
        <v>2984</v>
      </c>
      <c r="I1933">
        <v>862</v>
      </c>
      <c r="K1933">
        <v>152</v>
      </c>
      <c r="M1933">
        <v>850</v>
      </c>
      <c r="O1933">
        <v>143</v>
      </c>
      <c r="Q1933">
        <v>365</v>
      </c>
      <c r="S1933">
        <v>289</v>
      </c>
      <c r="AC1933">
        <v>1005</v>
      </c>
      <c r="AE1933">
        <v>122</v>
      </c>
      <c r="AG1933">
        <v>121</v>
      </c>
      <c r="AM1933">
        <v>108</v>
      </c>
      <c r="AO1933">
        <v>1881</v>
      </c>
      <c r="AQ1933">
        <v>1127</v>
      </c>
      <c r="AW1933">
        <v>1183</v>
      </c>
      <c r="AY1933">
        <v>860</v>
      </c>
    </row>
    <row r="1934" spans="1:51" x14ac:dyDescent="0.2">
      <c r="A1934">
        <v>85</v>
      </c>
      <c r="G1934">
        <v>3161</v>
      </c>
      <c r="I1934">
        <v>841</v>
      </c>
      <c r="K1934">
        <v>160</v>
      </c>
      <c r="M1934">
        <v>781</v>
      </c>
      <c r="O1934">
        <v>175</v>
      </c>
      <c r="Q1934">
        <v>361</v>
      </c>
      <c r="S1934">
        <v>311</v>
      </c>
      <c r="AC1934">
        <v>957</v>
      </c>
      <c r="AE1934">
        <v>117</v>
      </c>
      <c r="AG1934">
        <v>128</v>
      </c>
      <c r="AM1934">
        <v>97</v>
      </c>
      <c r="AO1934">
        <v>1835</v>
      </c>
      <c r="AQ1934">
        <v>1081</v>
      </c>
      <c r="AW1934">
        <v>1129</v>
      </c>
      <c r="AY1934">
        <v>1091</v>
      </c>
    </row>
    <row r="1935" spans="1:51" x14ac:dyDescent="0.2">
      <c r="A1935">
        <v>79</v>
      </c>
      <c r="G1935">
        <v>3092</v>
      </c>
      <c r="I1935">
        <v>864</v>
      </c>
      <c r="K1935">
        <v>279</v>
      </c>
      <c r="M1935">
        <v>540</v>
      </c>
      <c r="O1935">
        <v>203</v>
      </c>
      <c r="Q1935">
        <v>313</v>
      </c>
      <c r="S1935">
        <v>357</v>
      </c>
      <c r="AC1935">
        <v>921</v>
      </c>
      <c r="AE1935">
        <v>110</v>
      </c>
      <c r="AG1935">
        <v>118</v>
      </c>
      <c r="AM1935">
        <v>109</v>
      </c>
      <c r="AO1935">
        <v>1905</v>
      </c>
      <c r="AQ1935">
        <v>982</v>
      </c>
      <c r="AW1935">
        <v>1025</v>
      </c>
      <c r="AY1935">
        <v>1145</v>
      </c>
    </row>
    <row r="1936" spans="1:51" x14ac:dyDescent="0.2">
      <c r="A1936">
        <v>78</v>
      </c>
      <c r="G1936">
        <v>3099</v>
      </c>
      <c r="I1936">
        <v>817</v>
      </c>
      <c r="K1936">
        <v>321</v>
      </c>
      <c r="M1936">
        <v>140</v>
      </c>
      <c r="O1936">
        <v>225</v>
      </c>
      <c r="Q1936">
        <v>249</v>
      </c>
      <c r="S1936">
        <v>363</v>
      </c>
      <c r="AC1936">
        <v>913</v>
      </c>
      <c r="AE1936">
        <v>113</v>
      </c>
      <c r="AG1936">
        <v>111</v>
      </c>
      <c r="AM1936">
        <v>370</v>
      </c>
      <c r="AO1936">
        <v>2039</v>
      </c>
      <c r="AQ1936">
        <v>863</v>
      </c>
      <c r="AW1936">
        <v>1107</v>
      </c>
      <c r="AY1936">
        <v>1121</v>
      </c>
    </row>
    <row r="1937" spans="1:51" x14ac:dyDescent="0.2">
      <c r="A1937">
        <v>79</v>
      </c>
      <c r="G1937">
        <v>2830</v>
      </c>
      <c r="I1937">
        <v>564</v>
      </c>
      <c r="K1937">
        <v>279</v>
      </c>
      <c r="M1937">
        <v>214</v>
      </c>
      <c r="O1937">
        <v>195</v>
      </c>
      <c r="Q1937">
        <v>263</v>
      </c>
      <c r="S1937">
        <v>350</v>
      </c>
      <c r="AC1937">
        <v>1010</v>
      </c>
      <c r="AE1937">
        <v>124</v>
      </c>
      <c r="AG1937">
        <v>108</v>
      </c>
      <c r="AM1937">
        <v>659</v>
      </c>
      <c r="AO1937">
        <v>2164</v>
      </c>
      <c r="AQ1937">
        <v>817</v>
      </c>
      <c r="AW1937">
        <v>1152</v>
      </c>
      <c r="AY1937">
        <v>934</v>
      </c>
    </row>
    <row r="1938" spans="1:51" x14ac:dyDescent="0.2">
      <c r="A1938">
        <v>79</v>
      </c>
      <c r="G1938">
        <v>3214</v>
      </c>
      <c r="I1938">
        <v>513</v>
      </c>
      <c r="K1938">
        <v>251</v>
      </c>
      <c r="M1938">
        <v>301</v>
      </c>
      <c r="O1938">
        <v>174</v>
      </c>
      <c r="Q1938">
        <v>262</v>
      </c>
      <c r="S1938">
        <v>358</v>
      </c>
      <c r="AC1938">
        <v>1005</v>
      </c>
      <c r="AE1938">
        <v>136</v>
      </c>
      <c r="AG1938">
        <v>109</v>
      </c>
      <c r="AM1938">
        <v>400</v>
      </c>
      <c r="AO1938">
        <v>2231</v>
      </c>
      <c r="AQ1938">
        <v>1013</v>
      </c>
      <c r="AW1938">
        <v>1110</v>
      </c>
      <c r="AY1938">
        <v>899</v>
      </c>
    </row>
    <row r="1939" spans="1:51" x14ac:dyDescent="0.2">
      <c r="A1939">
        <v>86</v>
      </c>
      <c r="G1939">
        <v>3340</v>
      </c>
      <c r="I1939">
        <v>493</v>
      </c>
      <c r="K1939">
        <v>184</v>
      </c>
      <c r="M1939">
        <v>187</v>
      </c>
      <c r="O1939">
        <v>148</v>
      </c>
      <c r="Q1939">
        <v>212</v>
      </c>
      <c r="S1939">
        <v>361</v>
      </c>
      <c r="AC1939">
        <v>950</v>
      </c>
      <c r="AE1939">
        <v>154</v>
      </c>
      <c r="AG1939">
        <v>183</v>
      </c>
      <c r="AM1939">
        <v>108</v>
      </c>
      <c r="AO1939">
        <v>2308</v>
      </c>
      <c r="AQ1939">
        <v>1105</v>
      </c>
      <c r="AW1939">
        <v>1425</v>
      </c>
      <c r="AY1939">
        <v>825</v>
      </c>
    </row>
    <row r="1940" spans="1:51" x14ac:dyDescent="0.2">
      <c r="A1940">
        <v>107</v>
      </c>
      <c r="G1940">
        <v>4041</v>
      </c>
      <c r="I1940">
        <v>431</v>
      </c>
      <c r="K1940">
        <v>185</v>
      </c>
      <c r="M1940">
        <v>207</v>
      </c>
      <c r="O1940">
        <v>133</v>
      </c>
      <c r="Q1940">
        <v>222</v>
      </c>
      <c r="S1940">
        <v>362</v>
      </c>
      <c r="AC1940">
        <v>865</v>
      </c>
      <c r="AE1940">
        <v>194</v>
      </c>
      <c r="AG1940">
        <v>171</v>
      </c>
      <c r="AM1940">
        <v>176</v>
      </c>
      <c r="AO1940">
        <v>2244</v>
      </c>
      <c r="AQ1940">
        <v>1236</v>
      </c>
      <c r="AW1940">
        <v>1277</v>
      </c>
      <c r="AY1940">
        <v>831</v>
      </c>
    </row>
    <row r="1941" spans="1:51" x14ac:dyDescent="0.2">
      <c r="A1941">
        <v>114</v>
      </c>
      <c r="G1941">
        <v>4692</v>
      </c>
      <c r="I1941">
        <v>576</v>
      </c>
      <c r="K1941">
        <v>167</v>
      </c>
      <c r="M1941">
        <v>185</v>
      </c>
      <c r="O1941">
        <v>110</v>
      </c>
      <c r="Q1941">
        <v>287</v>
      </c>
      <c r="S1941">
        <v>379</v>
      </c>
      <c r="AC1941">
        <v>1313</v>
      </c>
      <c r="AE1941">
        <v>194</v>
      </c>
      <c r="AG1941">
        <v>128</v>
      </c>
      <c r="AM1941">
        <v>455</v>
      </c>
      <c r="AO1941">
        <v>2256</v>
      </c>
      <c r="AQ1941">
        <v>1074</v>
      </c>
      <c r="AW1941">
        <v>1037</v>
      </c>
      <c r="AY1941">
        <v>891</v>
      </c>
    </row>
    <row r="1942" spans="1:51" x14ac:dyDescent="0.2">
      <c r="A1942">
        <v>187</v>
      </c>
      <c r="G1942">
        <v>4373</v>
      </c>
      <c r="I1942">
        <v>568</v>
      </c>
      <c r="K1942">
        <v>167</v>
      </c>
      <c r="M1942">
        <v>125</v>
      </c>
      <c r="O1942">
        <v>97</v>
      </c>
      <c r="Q1942">
        <v>328</v>
      </c>
      <c r="S1942">
        <v>332</v>
      </c>
      <c r="AC1942">
        <v>1428</v>
      </c>
      <c r="AE1942">
        <v>224</v>
      </c>
      <c r="AG1942">
        <v>138</v>
      </c>
      <c r="AM1942">
        <v>511</v>
      </c>
      <c r="AO1942">
        <v>2450</v>
      </c>
      <c r="AQ1942">
        <v>865</v>
      </c>
      <c r="AW1942">
        <v>705</v>
      </c>
      <c r="AY1942">
        <v>1024</v>
      </c>
    </row>
    <row r="1943" spans="1:51" x14ac:dyDescent="0.2">
      <c r="A1943">
        <v>224</v>
      </c>
      <c r="G1943">
        <v>4364</v>
      </c>
      <c r="I1943">
        <v>510</v>
      </c>
      <c r="K1943">
        <v>209</v>
      </c>
      <c r="M1943">
        <v>123</v>
      </c>
      <c r="O1943">
        <v>80</v>
      </c>
      <c r="Q1943">
        <v>352</v>
      </c>
      <c r="S1943">
        <v>295</v>
      </c>
      <c r="AC1943">
        <v>1329</v>
      </c>
      <c r="AE1943">
        <v>225</v>
      </c>
      <c r="AG1943">
        <v>162</v>
      </c>
      <c r="AM1943">
        <v>534</v>
      </c>
      <c r="AO1943">
        <v>2601</v>
      </c>
      <c r="AQ1943">
        <v>1034</v>
      </c>
      <c r="AW1943">
        <v>1001</v>
      </c>
      <c r="AY1943">
        <v>1071</v>
      </c>
    </row>
    <row r="1944" spans="1:51" x14ac:dyDescent="0.2">
      <c r="A1944">
        <v>328</v>
      </c>
      <c r="G1944">
        <v>3773</v>
      </c>
      <c r="I1944">
        <v>438</v>
      </c>
      <c r="K1944">
        <v>207</v>
      </c>
      <c r="M1944">
        <v>511</v>
      </c>
      <c r="O1944">
        <v>76</v>
      </c>
      <c r="Q1944">
        <v>393</v>
      </c>
      <c r="S1944">
        <v>242</v>
      </c>
      <c r="AC1944">
        <v>1279</v>
      </c>
      <c r="AE1944">
        <v>118</v>
      </c>
      <c r="AG1944">
        <v>150</v>
      </c>
      <c r="AM1944">
        <v>378</v>
      </c>
      <c r="AO1944">
        <v>2448</v>
      </c>
      <c r="AQ1944">
        <v>1035</v>
      </c>
      <c r="AW1944">
        <v>1107</v>
      </c>
      <c r="AY1944">
        <v>1146</v>
      </c>
    </row>
    <row r="1945" spans="1:51" x14ac:dyDescent="0.2">
      <c r="A1945">
        <v>521</v>
      </c>
      <c r="G1945">
        <v>3369</v>
      </c>
      <c r="I1945">
        <v>226</v>
      </c>
      <c r="K1945">
        <v>188</v>
      </c>
      <c r="M1945">
        <v>459</v>
      </c>
      <c r="O1945">
        <v>71</v>
      </c>
      <c r="Q1945">
        <v>433</v>
      </c>
      <c r="S1945">
        <v>204</v>
      </c>
      <c r="AC1945">
        <v>1219</v>
      </c>
      <c r="AE1945">
        <v>112</v>
      </c>
      <c r="AG1945">
        <v>129</v>
      </c>
      <c r="AM1945">
        <v>236</v>
      </c>
      <c r="AO1945">
        <v>2272</v>
      </c>
      <c r="AQ1945">
        <v>954</v>
      </c>
      <c r="AW1945">
        <v>1190</v>
      </c>
      <c r="AY1945">
        <v>1031</v>
      </c>
    </row>
    <row r="1946" spans="1:51" x14ac:dyDescent="0.2">
      <c r="A1946">
        <v>740</v>
      </c>
      <c r="G1946">
        <v>3773</v>
      </c>
      <c r="I1946">
        <v>190</v>
      </c>
      <c r="K1946">
        <v>183</v>
      </c>
      <c r="M1946">
        <v>300</v>
      </c>
      <c r="O1946">
        <v>70</v>
      </c>
      <c r="Q1946">
        <v>429</v>
      </c>
      <c r="S1946">
        <v>150</v>
      </c>
      <c r="AC1946">
        <v>1317</v>
      </c>
      <c r="AE1946">
        <v>113</v>
      </c>
      <c r="AG1946">
        <v>121</v>
      </c>
      <c r="AM1946">
        <v>284</v>
      </c>
      <c r="AO1946">
        <v>2179</v>
      </c>
      <c r="AQ1946">
        <v>1104</v>
      </c>
      <c r="AW1946">
        <v>1263</v>
      </c>
      <c r="AY1946">
        <v>946</v>
      </c>
    </row>
    <row r="1947" spans="1:51" x14ac:dyDescent="0.2">
      <c r="A1947">
        <v>717</v>
      </c>
      <c r="G1947">
        <v>3991</v>
      </c>
      <c r="I1947">
        <v>179</v>
      </c>
      <c r="K1947">
        <v>223</v>
      </c>
      <c r="M1947">
        <v>339</v>
      </c>
      <c r="O1947">
        <v>68</v>
      </c>
      <c r="Q1947">
        <v>440</v>
      </c>
      <c r="S1947">
        <v>122</v>
      </c>
      <c r="AC1947">
        <v>1324</v>
      </c>
      <c r="AE1947">
        <v>115</v>
      </c>
      <c r="AG1947">
        <v>142</v>
      </c>
      <c r="AM1947">
        <v>160</v>
      </c>
      <c r="AO1947">
        <v>2351</v>
      </c>
      <c r="AQ1947">
        <v>1137</v>
      </c>
      <c r="AW1947">
        <v>1269</v>
      </c>
      <c r="AY1947">
        <v>1100</v>
      </c>
    </row>
    <row r="1948" spans="1:51" x14ac:dyDescent="0.2">
      <c r="A1948">
        <v>695</v>
      </c>
      <c r="G1948">
        <v>4212</v>
      </c>
      <c r="I1948">
        <v>178</v>
      </c>
      <c r="K1948">
        <v>251</v>
      </c>
      <c r="M1948">
        <v>744</v>
      </c>
      <c r="O1948">
        <v>63</v>
      </c>
      <c r="Q1948">
        <v>508</v>
      </c>
      <c r="S1948">
        <v>107</v>
      </c>
      <c r="AC1948">
        <v>1220</v>
      </c>
      <c r="AE1948">
        <v>141</v>
      </c>
      <c r="AG1948">
        <v>149</v>
      </c>
      <c r="AM1948">
        <v>149</v>
      </c>
      <c r="AO1948">
        <v>2284</v>
      </c>
      <c r="AQ1948">
        <v>1240</v>
      </c>
      <c r="AW1948">
        <v>1236</v>
      </c>
      <c r="AY1948">
        <v>1022</v>
      </c>
    </row>
    <row r="1949" spans="1:51" x14ac:dyDescent="0.2">
      <c r="A1949">
        <v>563</v>
      </c>
      <c r="G1949">
        <v>4318</v>
      </c>
      <c r="I1949">
        <v>171</v>
      </c>
      <c r="K1949">
        <v>255</v>
      </c>
      <c r="M1949">
        <v>558</v>
      </c>
      <c r="O1949">
        <v>60</v>
      </c>
      <c r="Q1949">
        <v>521</v>
      </c>
      <c r="S1949">
        <v>98</v>
      </c>
      <c r="AC1949">
        <v>1320</v>
      </c>
      <c r="AE1949">
        <v>148</v>
      </c>
      <c r="AG1949">
        <v>141</v>
      </c>
      <c r="AM1949">
        <v>128</v>
      </c>
      <c r="AO1949">
        <v>2000</v>
      </c>
      <c r="AQ1949">
        <v>1297</v>
      </c>
      <c r="AW1949">
        <v>1291</v>
      </c>
      <c r="AY1949">
        <v>1148</v>
      </c>
    </row>
    <row r="1950" spans="1:51" x14ac:dyDescent="0.2">
      <c r="A1950">
        <v>414</v>
      </c>
      <c r="G1950">
        <v>4254</v>
      </c>
      <c r="I1950">
        <v>193</v>
      </c>
      <c r="K1950">
        <v>229</v>
      </c>
      <c r="M1950">
        <v>200</v>
      </c>
      <c r="O1950">
        <v>58</v>
      </c>
      <c r="Q1950">
        <v>528</v>
      </c>
      <c r="S1950">
        <v>94</v>
      </c>
      <c r="AC1950">
        <v>1200</v>
      </c>
      <c r="AE1950">
        <v>134</v>
      </c>
      <c r="AG1950">
        <v>122</v>
      </c>
      <c r="AM1950">
        <v>110</v>
      </c>
      <c r="AO1950">
        <v>2096</v>
      </c>
      <c r="AQ1950">
        <v>1284</v>
      </c>
      <c r="AW1950">
        <v>1327</v>
      </c>
      <c r="AY1950">
        <v>876</v>
      </c>
    </row>
    <row r="1951" spans="1:51" x14ac:dyDescent="0.2">
      <c r="A1951">
        <v>500</v>
      </c>
      <c r="G1951">
        <v>4312</v>
      </c>
      <c r="I1951">
        <v>181</v>
      </c>
      <c r="K1951">
        <v>177</v>
      </c>
      <c r="M1951">
        <v>222</v>
      </c>
      <c r="O1951">
        <v>64</v>
      </c>
      <c r="Q1951">
        <v>518</v>
      </c>
      <c r="S1951">
        <v>90</v>
      </c>
      <c r="AC1951">
        <v>1177</v>
      </c>
      <c r="AE1951">
        <v>122</v>
      </c>
      <c r="AG1951">
        <v>244</v>
      </c>
      <c r="AM1951">
        <v>444</v>
      </c>
      <c r="AO1951">
        <v>2167</v>
      </c>
      <c r="AQ1951">
        <v>1300</v>
      </c>
      <c r="AW1951">
        <v>1330</v>
      </c>
      <c r="AY1951">
        <v>715</v>
      </c>
    </row>
    <row r="1952" spans="1:51" x14ac:dyDescent="0.2">
      <c r="A1952">
        <v>597</v>
      </c>
      <c r="G1952">
        <v>4126</v>
      </c>
      <c r="I1952">
        <v>160</v>
      </c>
      <c r="K1952">
        <v>151</v>
      </c>
      <c r="M1952">
        <v>336</v>
      </c>
      <c r="O1952">
        <v>63</v>
      </c>
      <c r="Q1952">
        <v>444</v>
      </c>
      <c r="S1952">
        <v>73</v>
      </c>
      <c r="AC1952">
        <v>1253</v>
      </c>
      <c r="AE1952">
        <v>127</v>
      </c>
      <c r="AG1952">
        <v>254</v>
      </c>
      <c r="AM1952">
        <v>658</v>
      </c>
      <c r="AO1952">
        <v>2177</v>
      </c>
      <c r="AQ1952">
        <v>1348</v>
      </c>
      <c r="AW1952">
        <v>895</v>
      </c>
      <c r="AY1952">
        <v>708</v>
      </c>
    </row>
    <row r="1953" spans="1:51" x14ac:dyDescent="0.2">
      <c r="A1953">
        <v>523</v>
      </c>
      <c r="G1953">
        <v>3574</v>
      </c>
      <c r="I1953">
        <v>149</v>
      </c>
      <c r="K1953">
        <v>144</v>
      </c>
      <c r="M1953">
        <v>246</v>
      </c>
      <c r="O1953">
        <v>60</v>
      </c>
      <c r="Q1953">
        <v>421</v>
      </c>
      <c r="S1953">
        <v>72</v>
      </c>
      <c r="AC1953">
        <v>997</v>
      </c>
      <c r="AE1953">
        <v>128</v>
      </c>
      <c r="AG1953">
        <v>159</v>
      </c>
      <c r="AM1953">
        <v>562</v>
      </c>
      <c r="AO1953">
        <v>2220</v>
      </c>
      <c r="AQ1953">
        <v>1455</v>
      </c>
      <c r="AW1953">
        <v>552</v>
      </c>
      <c r="AY1953">
        <v>711</v>
      </c>
    </row>
    <row r="1954" spans="1:51" x14ac:dyDescent="0.2">
      <c r="A1954">
        <v>397</v>
      </c>
      <c r="G1954">
        <v>3357</v>
      </c>
      <c r="I1954">
        <v>169</v>
      </c>
      <c r="K1954">
        <v>155</v>
      </c>
      <c r="M1954">
        <v>302</v>
      </c>
      <c r="O1954">
        <v>60</v>
      </c>
      <c r="Q1954">
        <v>428</v>
      </c>
      <c r="S1954">
        <v>73</v>
      </c>
      <c r="AC1954">
        <v>1049</v>
      </c>
      <c r="AE1954">
        <v>131</v>
      </c>
      <c r="AG1954">
        <v>123</v>
      </c>
      <c r="AM1954">
        <v>318</v>
      </c>
      <c r="AO1954">
        <v>2443</v>
      </c>
      <c r="AQ1954">
        <v>1524</v>
      </c>
      <c r="AW1954">
        <v>750</v>
      </c>
      <c r="AY1954">
        <v>705</v>
      </c>
    </row>
    <row r="1955" spans="1:51" x14ac:dyDescent="0.2">
      <c r="A1955">
        <v>402</v>
      </c>
      <c r="G1955">
        <v>3376</v>
      </c>
      <c r="I1955">
        <v>186</v>
      </c>
      <c r="K1955">
        <v>184</v>
      </c>
      <c r="M1955">
        <v>607</v>
      </c>
      <c r="O1955">
        <v>67</v>
      </c>
      <c r="Q1955">
        <v>444</v>
      </c>
      <c r="S1955">
        <v>76</v>
      </c>
      <c r="AC1955">
        <v>1017</v>
      </c>
      <c r="AE1955">
        <v>138</v>
      </c>
      <c r="AG1955">
        <v>146</v>
      </c>
      <c r="AM1955">
        <v>442</v>
      </c>
      <c r="AO1955">
        <v>2397</v>
      </c>
      <c r="AQ1955">
        <v>1544</v>
      </c>
      <c r="AW1955">
        <v>1428</v>
      </c>
      <c r="AY1955">
        <v>697</v>
      </c>
    </row>
    <row r="1956" spans="1:51" x14ac:dyDescent="0.2">
      <c r="A1956">
        <v>378</v>
      </c>
      <c r="G1956">
        <v>3112</v>
      </c>
      <c r="I1956">
        <v>184</v>
      </c>
      <c r="K1956">
        <v>169</v>
      </c>
      <c r="M1956">
        <v>784</v>
      </c>
      <c r="O1956">
        <v>69</v>
      </c>
      <c r="Q1956">
        <v>460</v>
      </c>
      <c r="S1956">
        <v>78</v>
      </c>
      <c r="AC1956">
        <v>919</v>
      </c>
      <c r="AE1956">
        <v>141</v>
      </c>
      <c r="AG1956">
        <v>126</v>
      </c>
      <c r="AM1956">
        <v>360</v>
      </c>
      <c r="AO1956">
        <v>2220</v>
      </c>
      <c r="AQ1956">
        <v>1486</v>
      </c>
      <c r="AW1956">
        <v>1147</v>
      </c>
      <c r="AY1956">
        <v>680</v>
      </c>
    </row>
    <row r="1957" spans="1:51" x14ac:dyDescent="0.2">
      <c r="A1957">
        <v>365</v>
      </c>
      <c r="G1957">
        <v>2791</v>
      </c>
      <c r="I1957">
        <v>191</v>
      </c>
      <c r="K1957">
        <v>149</v>
      </c>
      <c r="M1957">
        <v>835</v>
      </c>
      <c r="O1957">
        <v>65</v>
      </c>
      <c r="Q1957">
        <v>405</v>
      </c>
      <c r="S1957">
        <v>77</v>
      </c>
      <c r="AC1957">
        <v>808</v>
      </c>
      <c r="AE1957">
        <v>137</v>
      </c>
      <c r="AG1957">
        <v>118</v>
      </c>
      <c r="AM1957">
        <v>217</v>
      </c>
      <c r="AO1957">
        <v>2085</v>
      </c>
      <c r="AQ1957">
        <v>1454</v>
      </c>
      <c r="AW1957">
        <v>825</v>
      </c>
      <c r="AY1957">
        <v>649</v>
      </c>
    </row>
    <row r="1958" spans="1:51" x14ac:dyDescent="0.2">
      <c r="A1958">
        <v>251</v>
      </c>
      <c r="G1958">
        <v>2511</v>
      </c>
      <c r="I1958">
        <v>207</v>
      </c>
      <c r="K1958">
        <v>154</v>
      </c>
      <c r="M1958">
        <v>846</v>
      </c>
      <c r="O1958">
        <v>64</v>
      </c>
      <c r="Q1958">
        <v>370</v>
      </c>
      <c r="S1958">
        <v>78</v>
      </c>
      <c r="AC1958">
        <v>667</v>
      </c>
      <c r="AE1958">
        <v>136</v>
      </c>
      <c r="AG1958">
        <v>128</v>
      </c>
      <c r="AM1958">
        <v>247</v>
      </c>
      <c r="AO1958">
        <v>1673</v>
      </c>
      <c r="AQ1958">
        <v>1398</v>
      </c>
      <c r="AW1958">
        <v>495</v>
      </c>
      <c r="AY1958">
        <v>628</v>
      </c>
    </row>
    <row r="1959" spans="1:51" x14ac:dyDescent="0.2">
      <c r="A1959">
        <v>258</v>
      </c>
      <c r="G1959">
        <v>2330</v>
      </c>
      <c r="I1959">
        <v>216</v>
      </c>
      <c r="K1959">
        <v>282</v>
      </c>
      <c r="M1959">
        <v>512</v>
      </c>
      <c r="O1959">
        <v>64</v>
      </c>
      <c r="Q1959" t="s">
        <v>0</v>
      </c>
      <c r="S1959">
        <v>81</v>
      </c>
      <c r="AC1959">
        <v>578</v>
      </c>
      <c r="AE1959">
        <v>147</v>
      </c>
      <c r="AG1959">
        <v>207</v>
      </c>
      <c r="AM1959">
        <v>221</v>
      </c>
      <c r="AO1959">
        <v>1664</v>
      </c>
      <c r="AQ1959">
        <v>1554</v>
      </c>
      <c r="AW1959">
        <v>916</v>
      </c>
      <c r="AY1959">
        <v>617</v>
      </c>
    </row>
    <row r="1960" spans="1:51" x14ac:dyDescent="0.2">
      <c r="A1960">
        <v>258</v>
      </c>
      <c r="G1960">
        <v>993</v>
      </c>
      <c r="I1960">
        <v>211</v>
      </c>
      <c r="K1960">
        <v>245</v>
      </c>
      <c r="M1960">
        <v>406</v>
      </c>
      <c r="O1960">
        <v>65</v>
      </c>
      <c r="S1960">
        <v>79</v>
      </c>
      <c r="AC1960">
        <v>620</v>
      </c>
      <c r="AE1960">
        <v>156</v>
      </c>
      <c r="AG1960">
        <v>139</v>
      </c>
      <c r="AM1960">
        <v>525</v>
      </c>
      <c r="AO1960">
        <v>1613</v>
      </c>
      <c r="AQ1960">
        <v>1370</v>
      </c>
      <c r="AW1960">
        <v>839</v>
      </c>
      <c r="AY1960">
        <v>637</v>
      </c>
    </row>
    <row r="1961" spans="1:51" x14ac:dyDescent="0.2">
      <c r="A1961">
        <v>305</v>
      </c>
      <c r="G1961">
        <v>1278</v>
      </c>
      <c r="I1961">
        <v>288</v>
      </c>
      <c r="K1961">
        <v>217</v>
      </c>
      <c r="M1961">
        <v>880</v>
      </c>
      <c r="O1961">
        <v>67</v>
      </c>
      <c r="S1961">
        <v>77</v>
      </c>
      <c r="AC1961">
        <v>679</v>
      </c>
      <c r="AE1961">
        <v>169</v>
      </c>
      <c r="AG1961">
        <v>134</v>
      </c>
      <c r="AM1961">
        <v>790</v>
      </c>
      <c r="AO1961">
        <v>1749</v>
      </c>
      <c r="AQ1961">
        <v>1056</v>
      </c>
      <c r="AW1961">
        <v>578</v>
      </c>
      <c r="AY1961">
        <v>693</v>
      </c>
    </row>
    <row r="1962" spans="1:51" x14ac:dyDescent="0.2">
      <c r="A1962">
        <v>198</v>
      </c>
      <c r="G1962">
        <v>1931</v>
      </c>
      <c r="I1962">
        <v>333</v>
      </c>
      <c r="K1962">
        <v>199</v>
      </c>
      <c r="M1962">
        <v>1087</v>
      </c>
      <c r="O1962">
        <v>67</v>
      </c>
      <c r="S1962">
        <v>73</v>
      </c>
      <c r="AC1962">
        <v>784</v>
      </c>
      <c r="AE1962">
        <v>166</v>
      </c>
      <c r="AG1962">
        <v>153</v>
      </c>
      <c r="AM1962">
        <v>853</v>
      </c>
      <c r="AO1962">
        <v>1943</v>
      </c>
      <c r="AQ1962">
        <v>879</v>
      </c>
      <c r="AW1962">
        <v>631</v>
      </c>
      <c r="AY1962">
        <v>694</v>
      </c>
    </row>
    <row r="1963" spans="1:51" x14ac:dyDescent="0.2">
      <c r="A1963">
        <v>237</v>
      </c>
      <c r="G1963">
        <v>2476</v>
      </c>
      <c r="I1963">
        <v>385</v>
      </c>
      <c r="K1963">
        <v>182</v>
      </c>
      <c r="M1963">
        <v>1107</v>
      </c>
      <c r="O1963">
        <v>82</v>
      </c>
      <c r="S1963">
        <v>73</v>
      </c>
      <c r="AC1963">
        <v>795</v>
      </c>
      <c r="AE1963">
        <v>150</v>
      </c>
      <c r="AG1963">
        <v>354</v>
      </c>
      <c r="AM1963">
        <v>661</v>
      </c>
      <c r="AO1963">
        <v>1850</v>
      </c>
      <c r="AQ1963">
        <v>844</v>
      </c>
      <c r="AW1963">
        <v>870</v>
      </c>
      <c r="AY1963">
        <v>687</v>
      </c>
    </row>
    <row r="1964" spans="1:51" x14ac:dyDescent="0.2">
      <c r="A1964">
        <v>312</v>
      </c>
      <c r="G1964">
        <v>2111</v>
      </c>
      <c r="I1964">
        <v>424</v>
      </c>
      <c r="K1964">
        <v>171</v>
      </c>
      <c r="M1964">
        <v>1050</v>
      </c>
      <c r="O1964">
        <v>81</v>
      </c>
      <c r="S1964">
        <v>74</v>
      </c>
      <c r="AC1964">
        <v>811</v>
      </c>
      <c r="AE1964">
        <v>156</v>
      </c>
      <c r="AG1964">
        <v>454</v>
      </c>
      <c r="AM1964">
        <v>780</v>
      </c>
      <c r="AO1964">
        <v>1651</v>
      </c>
      <c r="AQ1964" t="s">
        <v>0</v>
      </c>
      <c r="AW1964">
        <v>1208</v>
      </c>
      <c r="AY1964">
        <v>672</v>
      </c>
    </row>
    <row r="1965" spans="1:51" x14ac:dyDescent="0.2">
      <c r="A1965">
        <v>446</v>
      </c>
      <c r="G1965">
        <v>1846</v>
      </c>
      <c r="I1965">
        <v>530</v>
      </c>
      <c r="K1965">
        <v>162</v>
      </c>
      <c r="M1965">
        <v>1081</v>
      </c>
      <c r="O1965">
        <v>78</v>
      </c>
      <c r="S1965">
        <v>67</v>
      </c>
      <c r="AC1965">
        <v>504</v>
      </c>
      <c r="AE1965">
        <v>148</v>
      </c>
      <c r="AG1965">
        <v>310</v>
      </c>
      <c r="AM1965">
        <v>856</v>
      </c>
      <c r="AO1965">
        <v>1403</v>
      </c>
      <c r="AW1965">
        <v>1388</v>
      </c>
      <c r="AY1965">
        <v>684</v>
      </c>
    </row>
    <row r="1966" spans="1:51" x14ac:dyDescent="0.2">
      <c r="A1966">
        <v>640</v>
      </c>
      <c r="G1966">
        <v>1897</v>
      </c>
      <c r="I1966">
        <v>515</v>
      </c>
      <c r="K1966">
        <v>251</v>
      </c>
      <c r="M1966">
        <v>1185</v>
      </c>
      <c r="O1966">
        <v>75</v>
      </c>
      <c r="S1966">
        <v>66</v>
      </c>
      <c r="AC1966">
        <v>673</v>
      </c>
      <c r="AE1966">
        <v>132</v>
      </c>
      <c r="AG1966">
        <v>238</v>
      </c>
      <c r="AM1966">
        <v>771</v>
      </c>
      <c r="AO1966">
        <v>1267</v>
      </c>
      <c r="AW1966">
        <v>1439</v>
      </c>
      <c r="AY1966">
        <v>679</v>
      </c>
    </row>
    <row r="1967" spans="1:51" x14ac:dyDescent="0.2">
      <c r="A1967">
        <v>1212</v>
      </c>
      <c r="G1967">
        <v>2073</v>
      </c>
      <c r="I1967">
        <v>487</v>
      </c>
      <c r="K1967">
        <v>441</v>
      </c>
      <c r="M1967">
        <v>1117</v>
      </c>
      <c r="O1967">
        <v>62</v>
      </c>
      <c r="S1967">
        <v>67</v>
      </c>
      <c r="AC1967">
        <v>681</v>
      </c>
      <c r="AE1967">
        <v>125</v>
      </c>
      <c r="AG1967">
        <v>159</v>
      </c>
      <c r="AM1967">
        <v>1027</v>
      </c>
      <c r="AO1967">
        <v>1274</v>
      </c>
      <c r="AW1967">
        <v>1491</v>
      </c>
      <c r="AY1967">
        <v>677</v>
      </c>
    </row>
    <row r="1968" spans="1:51" x14ac:dyDescent="0.2">
      <c r="A1968">
        <v>1506</v>
      </c>
      <c r="G1968">
        <v>1867</v>
      </c>
      <c r="I1968">
        <v>582</v>
      </c>
      <c r="K1968">
        <v>313</v>
      </c>
      <c r="M1968">
        <v>919</v>
      </c>
      <c r="O1968">
        <v>62</v>
      </c>
      <c r="S1968">
        <v>64</v>
      </c>
      <c r="AC1968">
        <v>472</v>
      </c>
      <c r="AE1968">
        <v>121</v>
      </c>
      <c r="AG1968">
        <v>173</v>
      </c>
      <c r="AM1968">
        <v>1105</v>
      </c>
      <c r="AO1968">
        <v>1330</v>
      </c>
      <c r="AW1968">
        <v>1488</v>
      </c>
      <c r="AY1968">
        <v>702</v>
      </c>
    </row>
    <row r="1969" spans="1:51" x14ac:dyDescent="0.2">
      <c r="A1969">
        <v>1709</v>
      </c>
      <c r="G1969">
        <v>1834</v>
      </c>
      <c r="I1969">
        <v>436</v>
      </c>
      <c r="K1969">
        <v>262</v>
      </c>
      <c r="M1969">
        <v>779</v>
      </c>
      <c r="O1969">
        <v>64</v>
      </c>
      <c r="S1969">
        <v>64</v>
      </c>
      <c r="AC1969">
        <v>235</v>
      </c>
      <c r="AE1969">
        <v>125</v>
      </c>
      <c r="AG1969">
        <v>352</v>
      </c>
      <c r="AM1969">
        <v>1205</v>
      </c>
      <c r="AO1969">
        <v>1458</v>
      </c>
      <c r="AW1969">
        <v>1474</v>
      </c>
      <c r="AY1969">
        <v>989</v>
      </c>
    </row>
    <row r="1970" spans="1:51" x14ac:dyDescent="0.2">
      <c r="A1970">
        <v>1686</v>
      </c>
      <c r="G1970">
        <v>1903</v>
      </c>
      <c r="I1970">
        <v>390</v>
      </c>
      <c r="K1970">
        <v>222</v>
      </c>
      <c r="M1970">
        <v>317</v>
      </c>
      <c r="O1970">
        <v>64</v>
      </c>
      <c r="S1970">
        <v>65</v>
      </c>
      <c r="AC1970">
        <v>265</v>
      </c>
      <c r="AE1970">
        <v>133</v>
      </c>
      <c r="AG1970">
        <v>617</v>
      </c>
      <c r="AM1970">
        <v>1142</v>
      </c>
      <c r="AO1970">
        <v>1679</v>
      </c>
      <c r="AW1970">
        <v>1385</v>
      </c>
      <c r="AY1970">
        <v>838</v>
      </c>
    </row>
    <row r="1971" spans="1:51" x14ac:dyDescent="0.2">
      <c r="A1971">
        <v>1487</v>
      </c>
      <c r="G1971">
        <v>1925</v>
      </c>
      <c r="I1971">
        <v>411</v>
      </c>
      <c r="K1971">
        <v>178</v>
      </c>
      <c r="M1971">
        <v>296</v>
      </c>
      <c r="O1971">
        <v>62</v>
      </c>
      <c r="S1971">
        <v>66</v>
      </c>
      <c r="AC1971">
        <v>435</v>
      </c>
      <c r="AE1971">
        <v>137</v>
      </c>
      <c r="AG1971">
        <v>636</v>
      </c>
      <c r="AM1971">
        <v>675</v>
      </c>
      <c r="AO1971">
        <v>1714</v>
      </c>
      <c r="AW1971">
        <v>1525</v>
      </c>
      <c r="AY1971">
        <v>702</v>
      </c>
    </row>
    <row r="1972" spans="1:51" x14ac:dyDescent="0.2">
      <c r="A1972">
        <v>1489</v>
      </c>
      <c r="G1972">
        <v>1978</v>
      </c>
      <c r="I1972">
        <v>417</v>
      </c>
      <c r="K1972">
        <v>330</v>
      </c>
      <c r="M1972">
        <v>758</v>
      </c>
      <c r="O1972">
        <v>63</v>
      </c>
      <c r="S1972">
        <v>62</v>
      </c>
      <c r="AC1972">
        <v>655</v>
      </c>
      <c r="AE1972">
        <v>132</v>
      </c>
      <c r="AG1972">
        <v>713</v>
      </c>
      <c r="AM1972">
        <v>598</v>
      </c>
      <c r="AO1972">
        <v>1701</v>
      </c>
      <c r="AW1972">
        <v>1418</v>
      </c>
      <c r="AY1972">
        <v>676</v>
      </c>
    </row>
    <row r="1973" spans="1:51" x14ac:dyDescent="0.2">
      <c r="A1973">
        <v>1570</v>
      </c>
      <c r="G1973">
        <v>1945</v>
      </c>
      <c r="I1973">
        <v>297</v>
      </c>
      <c r="K1973">
        <v>341</v>
      </c>
      <c r="M1973">
        <v>500</v>
      </c>
      <c r="O1973">
        <v>64</v>
      </c>
      <c r="S1973">
        <v>62</v>
      </c>
      <c r="AC1973">
        <v>345</v>
      </c>
      <c r="AE1973">
        <v>127</v>
      </c>
      <c r="AG1973">
        <v>751</v>
      </c>
      <c r="AM1973">
        <v>913</v>
      </c>
      <c r="AO1973">
        <v>1594</v>
      </c>
      <c r="AW1973">
        <v>1362</v>
      </c>
      <c r="AY1973">
        <v>661</v>
      </c>
    </row>
    <row r="1974" spans="1:51" x14ac:dyDescent="0.2">
      <c r="A1974">
        <v>1653</v>
      </c>
      <c r="G1974">
        <v>1843</v>
      </c>
      <c r="I1974">
        <v>415</v>
      </c>
      <c r="K1974">
        <v>236</v>
      </c>
      <c r="M1974">
        <v>718</v>
      </c>
      <c r="O1974" t="s">
        <v>0</v>
      </c>
      <c r="S1974">
        <v>69</v>
      </c>
      <c r="AC1974">
        <v>285</v>
      </c>
      <c r="AE1974">
        <v>130</v>
      </c>
      <c r="AG1974">
        <v>777</v>
      </c>
      <c r="AM1974">
        <v>925</v>
      </c>
      <c r="AO1974">
        <v>1364</v>
      </c>
      <c r="AW1974">
        <v>1320</v>
      </c>
      <c r="AY1974">
        <v>670</v>
      </c>
    </row>
    <row r="1975" spans="1:51" x14ac:dyDescent="0.2">
      <c r="A1975">
        <v>1509</v>
      </c>
      <c r="G1975">
        <v>1917</v>
      </c>
      <c r="I1975">
        <v>571</v>
      </c>
      <c r="K1975">
        <v>183</v>
      </c>
      <c r="M1975">
        <v>700</v>
      </c>
      <c r="S1975">
        <v>75</v>
      </c>
      <c r="AC1975">
        <v>211</v>
      </c>
      <c r="AE1975">
        <v>134</v>
      </c>
      <c r="AG1975">
        <v>895</v>
      </c>
      <c r="AM1975">
        <v>816</v>
      </c>
      <c r="AO1975">
        <v>1346</v>
      </c>
      <c r="AW1975">
        <v>1544</v>
      </c>
      <c r="AY1975">
        <v>717</v>
      </c>
    </row>
    <row r="1976" spans="1:51" x14ac:dyDescent="0.2">
      <c r="A1976">
        <v>1480</v>
      </c>
      <c r="G1976">
        <v>1840</v>
      </c>
      <c r="I1976">
        <v>705</v>
      </c>
      <c r="K1976">
        <v>168</v>
      </c>
      <c r="M1976">
        <v>474</v>
      </c>
      <c r="S1976">
        <v>73</v>
      </c>
      <c r="AC1976">
        <v>184</v>
      </c>
      <c r="AE1976">
        <v>130</v>
      </c>
      <c r="AG1976">
        <v>1058</v>
      </c>
      <c r="AM1976">
        <v>828</v>
      </c>
      <c r="AO1976">
        <v>1358</v>
      </c>
      <c r="AW1976">
        <v>1583</v>
      </c>
      <c r="AY1976">
        <v>819</v>
      </c>
    </row>
    <row r="1977" spans="1:51" x14ac:dyDescent="0.2">
      <c r="A1977">
        <v>1450</v>
      </c>
      <c r="G1977">
        <v>1793</v>
      </c>
      <c r="I1977">
        <v>819</v>
      </c>
      <c r="K1977">
        <v>159</v>
      </c>
      <c r="M1977">
        <v>638</v>
      </c>
      <c r="S1977">
        <v>72</v>
      </c>
      <c r="AC1977">
        <v>180</v>
      </c>
      <c r="AE1977">
        <v>130</v>
      </c>
      <c r="AG1977">
        <v>911</v>
      </c>
      <c r="AM1977">
        <v>738</v>
      </c>
      <c r="AO1977">
        <v>1597</v>
      </c>
      <c r="AW1977">
        <v>1566</v>
      </c>
      <c r="AY1977">
        <v>780</v>
      </c>
    </row>
    <row r="1978" spans="1:51" x14ac:dyDescent="0.2">
      <c r="A1978">
        <v>1514</v>
      </c>
      <c r="G1978">
        <v>2141</v>
      </c>
      <c r="I1978">
        <v>789</v>
      </c>
      <c r="K1978">
        <v>156</v>
      </c>
      <c r="M1978">
        <v>893</v>
      </c>
      <c r="S1978">
        <v>74</v>
      </c>
      <c r="AC1978">
        <v>151</v>
      </c>
      <c r="AE1978">
        <v>125</v>
      </c>
      <c r="AG1978">
        <v>728</v>
      </c>
      <c r="AM1978">
        <v>834</v>
      </c>
      <c r="AO1978">
        <v>1673</v>
      </c>
      <c r="AW1978">
        <v>1515</v>
      </c>
      <c r="AY1978">
        <v>837</v>
      </c>
    </row>
    <row r="1979" spans="1:51" x14ac:dyDescent="0.2">
      <c r="A1979">
        <v>1774</v>
      </c>
      <c r="G1979">
        <v>2318</v>
      </c>
      <c r="I1979">
        <v>675</v>
      </c>
      <c r="K1979">
        <v>138</v>
      </c>
      <c r="M1979">
        <v>830</v>
      </c>
      <c r="S1979">
        <v>75</v>
      </c>
      <c r="AC1979">
        <v>125</v>
      </c>
      <c r="AE1979">
        <v>129</v>
      </c>
      <c r="AG1979">
        <v>541</v>
      </c>
      <c r="AM1979">
        <v>765</v>
      </c>
      <c r="AO1979">
        <v>1612</v>
      </c>
      <c r="AW1979">
        <v>1382</v>
      </c>
      <c r="AY1979">
        <v>1019</v>
      </c>
    </row>
    <row r="1980" spans="1:51" x14ac:dyDescent="0.2">
      <c r="A1980">
        <v>1631</v>
      </c>
      <c r="G1980">
        <v>2399</v>
      </c>
      <c r="I1980">
        <v>513</v>
      </c>
      <c r="K1980">
        <v>146</v>
      </c>
      <c r="M1980">
        <v>608</v>
      </c>
      <c r="S1980">
        <v>77</v>
      </c>
      <c r="AC1980">
        <v>117</v>
      </c>
      <c r="AE1980">
        <v>174</v>
      </c>
      <c r="AG1980">
        <v>162</v>
      </c>
      <c r="AM1980">
        <v>609</v>
      </c>
      <c r="AO1980">
        <v>1601</v>
      </c>
      <c r="AW1980">
        <v>1406</v>
      </c>
      <c r="AY1980">
        <v>1001</v>
      </c>
    </row>
    <row r="1981" spans="1:51" x14ac:dyDescent="0.2">
      <c r="A1981">
        <v>1476</v>
      </c>
      <c r="G1981">
        <v>2448</v>
      </c>
      <c r="I1981">
        <v>639</v>
      </c>
      <c r="K1981">
        <v>156</v>
      </c>
      <c r="M1981">
        <v>700</v>
      </c>
      <c r="S1981">
        <v>85</v>
      </c>
      <c r="AC1981">
        <v>118</v>
      </c>
      <c r="AE1981">
        <v>166</v>
      </c>
      <c r="AG1981">
        <v>177</v>
      </c>
      <c r="AM1981">
        <v>330</v>
      </c>
      <c r="AO1981">
        <v>1660</v>
      </c>
      <c r="AW1981">
        <v>1400</v>
      </c>
      <c r="AY1981">
        <v>1016</v>
      </c>
    </row>
    <row r="1982" spans="1:51" x14ac:dyDescent="0.2">
      <c r="A1982">
        <v>1215</v>
      </c>
      <c r="G1982">
        <v>2184</v>
      </c>
      <c r="I1982">
        <v>628</v>
      </c>
      <c r="K1982">
        <v>162</v>
      </c>
      <c r="M1982">
        <v>814</v>
      </c>
      <c r="S1982">
        <v>84</v>
      </c>
      <c r="AC1982">
        <v>120</v>
      </c>
      <c r="AE1982">
        <v>147</v>
      </c>
      <c r="AG1982">
        <v>152</v>
      </c>
      <c r="AM1982">
        <v>130</v>
      </c>
      <c r="AO1982">
        <v>1551</v>
      </c>
      <c r="AW1982">
        <v>1454</v>
      </c>
      <c r="AY1982">
        <v>965</v>
      </c>
    </row>
    <row r="1983" spans="1:51" x14ac:dyDescent="0.2">
      <c r="A1983">
        <v>323</v>
      </c>
      <c r="G1983">
        <v>1520</v>
      </c>
      <c r="I1983">
        <v>634</v>
      </c>
      <c r="K1983">
        <v>167</v>
      </c>
      <c r="M1983">
        <v>930</v>
      </c>
      <c r="S1983">
        <v>80</v>
      </c>
      <c r="AC1983">
        <v>124</v>
      </c>
      <c r="AE1983">
        <v>139</v>
      </c>
      <c r="AG1983">
        <v>153</v>
      </c>
      <c r="AM1983">
        <v>91</v>
      </c>
      <c r="AO1983">
        <v>1617</v>
      </c>
      <c r="AW1983">
        <v>1418</v>
      </c>
      <c r="AY1983">
        <v>952</v>
      </c>
    </row>
    <row r="1984" spans="1:51" x14ac:dyDescent="0.2">
      <c r="A1984">
        <v>286</v>
      </c>
      <c r="G1984">
        <v>318</v>
      </c>
      <c r="I1984">
        <v>635</v>
      </c>
      <c r="K1984">
        <v>244</v>
      </c>
      <c r="M1984">
        <v>718</v>
      </c>
      <c r="S1984">
        <v>81</v>
      </c>
      <c r="AC1984">
        <v>123</v>
      </c>
      <c r="AE1984">
        <v>136</v>
      </c>
      <c r="AG1984">
        <v>141</v>
      </c>
      <c r="AM1984">
        <v>84</v>
      </c>
      <c r="AO1984">
        <v>1697</v>
      </c>
      <c r="AW1984">
        <v>1358</v>
      </c>
      <c r="AY1984">
        <v>1027</v>
      </c>
    </row>
    <row r="1985" spans="1:51" x14ac:dyDescent="0.2">
      <c r="A1985">
        <v>213</v>
      </c>
      <c r="G1985">
        <v>237</v>
      </c>
      <c r="I1985">
        <v>1202</v>
      </c>
      <c r="K1985">
        <v>235</v>
      </c>
      <c r="M1985">
        <v>440</v>
      </c>
      <c r="S1985">
        <v>75</v>
      </c>
      <c r="AC1985">
        <v>328</v>
      </c>
      <c r="AE1985">
        <v>133</v>
      </c>
      <c r="AG1985">
        <v>215</v>
      </c>
      <c r="AM1985" t="s">
        <v>0</v>
      </c>
      <c r="AO1985">
        <v>1741</v>
      </c>
      <c r="AW1985">
        <v>1367</v>
      </c>
      <c r="AY1985">
        <v>967</v>
      </c>
    </row>
    <row r="1986" spans="1:51" x14ac:dyDescent="0.2">
      <c r="A1986">
        <v>131</v>
      </c>
      <c r="G1986">
        <v>301</v>
      </c>
      <c r="I1986">
        <v>1400</v>
      </c>
      <c r="K1986">
        <v>213</v>
      </c>
      <c r="M1986">
        <v>208</v>
      </c>
      <c r="S1986">
        <v>73</v>
      </c>
      <c r="AC1986">
        <v>614</v>
      </c>
      <c r="AE1986">
        <v>130</v>
      </c>
      <c r="AG1986">
        <v>265</v>
      </c>
      <c r="AO1986">
        <v>2142</v>
      </c>
      <c r="AW1986">
        <v>1416</v>
      </c>
      <c r="AY1986">
        <v>859</v>
      </c>
    </row>
    <row r="1987" spans="1:51" x14ac:dyDescent="0.2">
      <c r="A1987">
        <v>970</v>
      </c>
      <c r="G1987">
        <v>547</v>
      </c>
      <c r="I1987">
        <v>1582</v>
      </c>
      <c r="K1987">
        <v>168</v>
      </c>
      <c r="M1987">
        <v>545</v>
      </c>
      <c r="S1987">
        <v>73</v>
      </c>
      <c r="AC1987">
        <v>730</v>
      </c>
      <c r="AE1987">
        <v>132</v>
      </c>
      <c r="AG1987">
        <v>167</v>
      </c>
      <c r="AO1987">
        <v>2032</v>
      </c>
      <c r="AW1987">
        <v>1305</v>
      </c>
      <c r="AY1987">
        <v>794</v>
      </c>
    </row>
    <row r="1988" spans="1:51" x14ac:dyDescent="0.2">
      <c r="A1988">
        <v>1696</v>
      </c>
      <c r="G1988">
        <v>813</v>
      </c>
      <c r="I1988">
        <v>1837</v>
      </c>
      <c r="K1988">
        <v>190</v>
      </c>
      <c r="M1988">
        <v>834</v>
      </c>
      <c r="S1988">
        <v>73</v>
      </c>
      <c r="AC1988">
        <v>797</v>
      </c>
      <c r="AE1988">
        <v>130</v>
      </c>
      <c r="AG1988">
        <v>141</v>
      </c>
      <c r="AO1988">
        <v>1921</v>
      </c>
      <c r="AW1988">
        <v>1136</v>
      </c>
      <c r="AY1988">
        <v>835</v>
      </c>
    </row>
    <row r="1989" spans="1:51" x14ac:dyDescent="0.2">
      <c r="A1989">
        <v>2046</v>
      </c>
      <c r="G1989">
        <v>1207</v>
      </c>
      <c r="I1989">
        <v>1973</v>
      </c>
      <c r="K1989">
        <v>319</v>
      </c>
      <c r="M1989">
        <v>838</v>
      </c>
      <c r="S1989">
        <v>80</v>
      </c>
      <c r="AC1989">
        <v>373</v>
      </c>
      <c r="AE1989">
        <v>130</v>
      </c>
      <c r="AG1989">
        <v>131</v>
      </c>
      <c r="AO1989">
        <v>2013</v>
      </c>
      <c r="AW1989">
        <v>1220</v>
      </c>
      <c r="AY1989">
        <v>888</v>
      </c>
    </row>
    <row r="1990" spans="1:51" x14ac:dyDescent="0.2">
      <c r="A1990">
        <v>1935</v>
      </c>
      <c r="G1990">
        <v>1236</v>
      </c>
      <c r="I1990">
        <v>1979</v>
      </c>
      <c r="K1990">
        <v>338</v>
      </c>
      <c r="M1990">
        <v>827</v>
      </c>
      <c r="S1990">
        <v>84</v>
      </c>
      <c r="AC1990">
        <v>589</v>
      </c>
      <c r="AE1990">
        <v>131</v>
      </c>
      <c r="AG1990">
        <v>187</v>
      </c>
      <c r="AO1990">
        <v>1985</v>
      </c>
      <c r="AW1990">
        <v>1304</v>
      </c>
      <c r="AY1990">
        <v>828</v>
      </c>
    </row>
    <row r="1991" spans="1:51" x14ac:dyDescent="0.2">
      <c r="A1991">
        <v>1417</v>
      </c>
      <c r="G1991">
        <v>1091</v>
      </c>
      <c r="I1991">
        <v>1679</v>
      </c>
      <c r="K1991">
        <v>232</v>
      </c>
      <c r="M1991">
        <v>388</v>
      </c>
      <c r="S1991">
        <v>91</v>
      </c>
      <c r="AC1991">
        <v>785</v>
      </c>
      <c r="AE1991">
        <v>132</v>
      </c>
      <c r="AG1991">
        <v>175</v>
      </c>
      <c r="AO1991">
        <v>1783</v>
      </c>
      <c r="AW1991">
        <v>1395</v>
      </c>
      <c r="AY1991">
        <v>779</v>
      </c>
    </row>
    <row r="1992" spans="1:51" x14ac:dyDescent="0.2">
      <c r="A1992">
        <v>1536</v>
      </c>
      <c r="G1992">
        <v>1408</v>
      </c>
      <c r="I1992">
        <v>1322</v>
      </c>
      <c r="K1992">
        <v>193</v>
      </c>
      <c r="M1992">
        <v>171</v>
      </c>
      <c r="S1992">
        <v>103</v>
      </c>
      <c r="AC1992">
        <v>802</v>
      </c>
      <c r="AE1992">
        <v>156</v>
      </c>
      <c r="AG1992">
        <v>209</v>
      </c>
      <c r="AO1992">
        <v>1863</v>
      </c>
      <c r="AW1992">
        <v>1370</v>
      </c>
      <c r="AY1992">
        <v>938</v>
      </c>
    </row>
    <row r="1993" spans="1:51" x14ac:dyDescent="0.2">
      <c r="A1993">
        <v>1659</v>
      </c>
      <c r="G1993">
        <v>1960</v>
      </c>
      <c r="I1993">
        <v>777</v>
      </c>
      <c r="K1993">
        <v>178</v>
      </c>
      <c r="M1993">
        <v>163</v>
      </c>
      <c r="S1993">
        <v>166</v>
      </c>
      <c r="AC1993">
        <v>737</v>
      </c>
      <c r="AE1993">
        <v>170</v>
      </c>
      <c r="AG1993">
        <v>321</v>
      </c>
      <c r="AO1993">
        <v>1953</v>
      </c>
      <c r="AW1993">
        <v>1333</v>
      </c>
      <c r="AY1993">
        <v>952</v>
      </c>
    </row>
    <row r="1994" spans="1:51" x14ac:dyDescent="0.2">
      <c r="A1994">
        <v>1517</v>
      </c>
      <c r="G1994">
        <v>2161</v>
      </c>
      <c r="I1994">
        <v>922</v>
      </c>
      <c r="K1994">
        <v>177</v>
      </c>
      <c r="M1994">
        <v>166</v>
      </c>
      <c r="S1994">
        <v>246</v>
      </c>
      <c r="AC1994">
        <v>760</v>
      </c>
      <c r="AE1994">
        <v>154</v>
      </c>
      <c r="AG1994">
        <v>334</v>
      </c>
      <c r="AO1994">
        <v>1875</v>
      </c>
      <c r="AW1994">
        <v>1363</v>
      </c>
      <c r="AY1994">
        <v>1008</v>
      </c>
    </row>
    <row r="1995" spans="1:51" x14ac:dyDescent="0.2">
      <c r="A1995">
        <v>1585</v>
      </c>
      <c r="G1995">
        <v>2228</v>
      </c>
      <c r="I1995">
        <v>1129</v>
      </c>
      <c r="K1995">
        <v>228</v>
      </c>
      <c r="M1995">
        <v>167</v>
      </c>
      <c r="S1995" t="s">
        <v>0</v>
      </c>
      <c r="AC1995">
        <v>733</v>
      </c>
      <c r="AE1995">
        <v>131</v>
      </c>
      <c r="AG1995">
        <v>473</v>
      </c>
      <c r="AO1995">
        <v>1803</v>
      </c>
      <c r="AW1995">
        <v>1130</v>
      </c>
      <c r="AY1995">
        <v>1018</v>
      </c>
    </row>
    <row r="1996" spans="1:51" x14ac:dyDescent="0.2">
      <c r="A1996">
        <v>1712</v>
      </c>
      <c r="G1996">
        <v>1216</v>
      </c>
      <c r="I1996">
        <v>1279</v>
      </c>
      <c r="K1996">
        <v>251</v>
      </c>
      <c r="M1996">
        <v>140</v>
      </c>
      <c r="AC1996">
        <v>704</v>
      </c>
      <c r="AE1996">
        <v>130</v>
      </c>
      <c r="AG1996">
        <v>415</v>
      </c>
      <c r="AO1996">
        <v>1755</v>
      </c>
      <c r="AW1996">
        <v>918</v>
      </c>
      <c r="AY1996">
        <v>993</v>
      </c>
    </row>
    <row r="1997" spans="1:51" x14ac:dyDescent="0.2">
      <c r="A1997">
        <v>1813</v>
      </c>
      <c r="G1997">
        <v>1687</v>
      </c>
      <c r="I1997">
        <v>1388</v>
      </c>
      <c r="K1997">
        <v>250</v>
      </c>
      <c r="M1997">
        <v>125</v>
      </c>
      <c r="AC1997">
        <v>551</v>
      </c>
      <c r="AE1997">
        <v>129</v>
      </c>
      <c r="AG1997">
        <v>325</v>
      </c>
      <c r="AO1997">
        <v>1810</v>
      </c>
      <c r="AW1997">
        <v>828</v>
      </c>
      <c r="AY1997">
        <v>851</v>
      </c>
    </row>
    <row r="1998" spans="1:51" x14ac:dyDescent="0.2">
      <c r="A1998">
        <v>2113</v>
      </c>
      <c r="G1998">
        <v>2231</v>
      </c>
      <c r="I1998">
        <v>1124</v>
      </c>
      <c r="K1998">
        <v>234</v>
      </c>
      <c r="M1998">
        <v>119</v>
      </c>
      <c r="AC1998">
        <v>538</v>
      </c>
      <c r="AE1998">
        <v>130</v>
      </c>
      <c r="AG1998">
        <v>260</v>
      </c>
      <c r="AO1998">
        <v>1890</v>
      </c>
      <c r="AW1998">
        <v>920</v>
      </c>
      <c r="AY1998">
        <v>754</v>
      </c>
    </row>
    <row r="1999" spans="1:51" x14ac:dyDescent="0.2">
      <c r="A1999">
        <v>1638</v>
      </c>
      <c r="G1999">
        <v>2273</v>
      </c>
      <c r="I1999">
        <v>674</v>
      </c>
      <c r="K1999">
        <v>237</v>
      </c>
      <c r="M1999">
        <v>114</v>
      </c>
      <c r="AC1999">
        <v>600</v>
      </c>
      <c r="AE1999">
        <v>126</v>
      </c>
      <c r="AG1999">
        <v>327</v>
      </c>
      <c r="AO1999">
        <v>1717</v>
      </c>
      <c r="AW1999">
        <v>660</v>
      </c>
      <c r="AY1999">
        <v>726</v>
      </c>
    </row>
    <row r="2000" spans="1:51" x14ac:dyDescent="0.2">
      <c r="A2000">
        <v>1873</v>
      </c>
      <c r="G2000">
        <v>2237</v>
      </c>
      <c r="I2000">
        <v>628</v>
      </c>
      <c r="K2000">
        <v>222</v>
      </c>
      <c r="M2000">
        <v>105</v>
      </c>
      <c r="AC2000">
        <v>699</v>
      </c>
      <c r="AE2000">
        <v>120</v>
      </c>
      <c r="AG2000">
        <v>553</v>
      </c>
      <c r="AO2000">
        <v>1685</v>
      </c>
      <c r="AW2000">
        <v>464</v>
      </c>
      <c r="AY2000">
        <v>732</v>
      </c>
    </row>
    <row r="2001" spans="1:51" x14ac:dyDescent="0.2">
      <c r="A2001">
        <v>1885</v>
      </c>
      <c r="G2001">
        <v>2185</v>
      </c>
      <c r="I2001">
        <v>1081</v>
      </c>
      <c r="K2001">
        <v>198</v>
      </c>
      <c r="M2001">
        <v>114</v>
      </c>
      <c r="AC2001">
        <v>869</v>
      </c>
      <c r="AE2001">
        <v>130</v>
      </c>
      <c r="AG2001">
        <v>544</v>
      </c>
      <c r="AO2001">
        <v>1808</v>
      </c>
      <c r="AW2001">
        <v>580</v>
      </c>
      <c r="AY2001">
        <v>749</v>
      </c>
    </row>
    <row r="2002" spans="1:51" x14ac:dyDescent="0.2">
      <c r="A2002">
        <v>1747</v>
      </c>
      <c r="G2002">
        <v>1730</v>
      </c>
      <c r="I2002">
        <v>1313</v>
      </c>
      <c r="K2002">
        <v>198</v>
      </c>
      <c r="M2002">
        <v>122</v>
      </c>
      <c r="AC2002">
        <v>847</v>
      </c>
      <c r="AE2002">
        <v>138</v>
      </c>
      <c r="AG2002">
        <v>475</v>
      </c>
      <c r="AO2002">
        <v>2008</v>
      </c>
      <c r="AW2002">
        <v>692</v>
      </c>
      <c r="AY2002">
        <v>785</v>
      </c>
    </row>
    <row r="2003" spans="1:51" x14ac:dyDescent="0.2">
      <c r="A2003">
        <v>1710</v>
      </c>
      <c r="G2003">
        <v>955</v>
      </c>
      <c r="I2003">
        <v>1379</v>
      </c>
      <c r="K2003">
        <v>201</v>
      </c>
      <c r="M2003">
        <v>115</v>
      </c>
      <c r="AC2003">
        <v>433</v>
      </c>
      <c r="AE2003">
        <v>146</v>
      </c>
      <c r="AG2003">
        <v>333</v>
      </c>
      <c r="AO2003">
        <v>2098</v>
      </c>
      <c r="AW2003">
        <v>650</v>
      </c>
      <c r="AY2003">
        <v>730</v>
      </c>
    </row>
    <row r="2004" spans="1:51" x14ac:dyDescent="0.2">
      <c r="A2004">
        <v>1837</v>
      </c>
      <c r="G2004">
        <v>294</v>
      </c>
      <c r="I2004">
        <v>1182</v>
      </c>
      <c r="K2004">
        <v>201</v>
      </c>
      <c r="M2004">
        <v>100</v>
      </c>
      <c r="AC2004">
        <v>440</v>
      </c>
      <c r="AE2004">
        <v>145</v>
      </c>
      <c r="AG2004">
        <v>305</v>
      </c>
      <c r="AO2004">
        <v>2043</v>
      </c>
      <c r="AW2004">
        <v>485</v>
      </c>
      <c r="AY2004">
        <v>688</v>
      </c>
    </row>
    <row r="2005" spans="1:51" x14ac:dyDescent="0.2">
      <c r="A2005">
        <v>1752</v>
      </c>
      <c r="G2005">
        <v>580</v>
      </c>
      <c r="I2005">
        <v>1042</v>
      </c>
      <c r="K2005">
        <v>173</v>
      </c>
      <c r="M2005">
        <v>93</v>
      </c>
      <c r="AC2005">
        <v>666</v>
      </c>
      <c r="AE2005">
        <v>120</v>
      </c>
      <c r="AG2005">
        <v>235</v>
      </c>
      <c r="AO2005">
        <v>1925</v>
      </c>
      <c r="AW2005">
        <v>622</v>
      </c>
      <c r="AY2005">
        <v>723</v>
      </c>
    </row>
    <row r="2006" spans="1:51" x14ac:dyDescent="0.2">
      <c r="A2006">
        <v>1484</v>
      </c>
      <c r="G2006">
        <v>1092</v>
      </c>
      <c r="I2006">
        <v>1203</v>
      </c>
      <c r="K2006">
        <v>141</v>
      </c>
      <c r="M2006">
        <v>90</v>
      </c>
      <c r="AC2006">
        <v>818</v>
      </c>
      <c r="AE2006">
        <v>116</v>
      </c>
      <c r="AG2006">
        <v>392</v>
      </c>
      <c r="AO2006">
        <v>1977</v>
      </c>
      <c r="AW2006">
        <v>770</v>
      </c>
      <c r="AY2006">
        <v>696</v>
      </c>
    </row>
    <row r="2007" spans="1:51" x14ac:dyDescent="0.2">
      <c r="A2007">
        <v>1458</v>
      </c>
      <c r="G2007">
        <v>1695</v>
      </c>
      <c r="I2007">
        <v>1386</v>
      </c>
      <c r="K2007">
        <v>138</v>
      </c>
      <c r="M2007">
        <v>88</v>
      </c>
      <c r="AC2007">
        <v>715</v>
      </c>
      <c r="AE2007">
        <v>121</v>
      </c>
      <c r="AG2007">
        <v>583</v>
      </c>
      <c r="AO2007">
        <v>1949</v>
      </c>
      <c r="AW2007">
        <v>576</v>
      </c>
      <c r="AY2007">
        <v>745</v>
      </c>
    </row>
    <row r="2008" spans="1:51" x14ac:dyDescent="0.2">
      <c r="A2008">
        <v>1628</v>
      </c>
      <c r="G2008">
        <v>2430</v>
      </c>
      <c r="I2008">
        <v>1406</v>
      </c>
      <c r="K2008">
        <v>139</v>
      </c>
      <c r="M2008">
        <v>96</v>
      </c>
      <c r="AC2008">
        <v>370</v>
      </c>
      <c r="AE2008">
        <v>161</v>
      </c>
      <c r="AG2008">
        <v>613</v>
      </c>
      <c r="AO2008">
        <v>1895</v>
      </c>
      <c r="AW2008">
        <v>550</v>
      </c>
      <c r="AY2008">
        <v>738</v>
      </c>
    </row>
    <row r="2009" spans="1:51" x14ac:dyDescent="0.2">
      <c r="A2009">
        <v>1606</v>
      </c>
      <c r="G2009">
        <v>2244</v>
      </c>
      <c r="I2009">
        <v>1192</v>
      </c>
      <c r="K2009">
        <v>138</v>
      </c>
      <c r="M2009">
        <v>92</v>
      </c>
      <c r="AC2009">
        <v>727</v>
      </c>
      <c r="AE2009">
        <v>175</v>
      </c>
      <c r="AG2009">
        <v>593</v>
      </c>
      <c r="AO2009">
        <v>1982</v>
      </c>
      <c r="AW2009">
        <v>461</v>
      </c>
      <c r="AY2009">
        <v>767</v>
      </c>
    </row>
    <row r="2010" spans="1:51" x14ac:dyDescent="0.2">
      <c r="A2010">
        <v>1315</v>
      </c>
      <c r="G2010">
        <v>2442</v>
      </c>
      <c r="I2010">
        <v>1046</v>
      </c>
      <c r="K2010">
        <v>140</v>
      </c>
      <c r="M2010">
        <v>89</v>
      </c>
      <c r="AC2010">
        <v>688</v>
      </c>
      <c r="AE2010">
        <v>158</v>
      </c>
      <c r="AG2010">
        <v>740</v>
      </c>
      <c r="AO2010">
        <v>1805</v>
      </c>
      <c r="AW2010">
        <v>359</v>
      </c>
      <c r="AY2010">
        <v>828</v>
      </c>
    </row>
    <row r="2011" spans="1:51" x14ac:dyDescent="0.2">
      <c r="A2011">
        <v>811</v>
      </c>
      <c r="G2011">
        <v>2444</v>
      </c>
      <c r="I2011">
        <v>1150</v>
      </c>
      <c r="K2011">
        <v>130</v>
      </c>
      <c r="M2011">
        <v>95</v>
      </c>
      <c r="AC2011">
        <v>379</v>
      </c>
      <c r="AE2011">
        <v>144</v>
      </c>
      <c r="AG2011">
        <v>758</v>
      </c>
      <c r="AO2011">
        <v>1772</v>
      </c>
      <c r="AW2011">
        <v>591</v>
      </c>
      <c r="AY2011">
        <v>856</v>
      </c>
    </row>
    <row r="2012" spans="1:51" x14ac:dyDescent="0.2">
      <c r="A2012">
        <v>691</v>
      </c>
      <c r="G2012">
        <v>2158</v>
      </c>
      <c r="I2012">
        <v>1079</v>
      </c>
      <c r="K2012">
        <v>120</v>
      </c>
      <c r="M2012">
        <v>108</v>
      </c>
      <c r="AC2012">
        <v>242</v>
      </c>
      <c r="AE2012">
        <v>127</v>
      </c>
      <c r="AG2012">
        <v>425</v>
      </c>
      <c r="AO2012">
        <v>1753</v>
      </c>
      <c r="AW2012">
        <v>774</v>
      </c>
      <c r="AY2012">
        <v>737</v>
      </c>
    </row>
    <row r="2013" spans="1:51" x14ac:dyDescent="0.2">
      <c r="A2013">
        <v>1126</v>
      </c>
      <c r="G2013">
        <v>1546</v>
      </c>
      <c r="I2013">
        <v>778</v>
      </c>
      <c r="K2013">
        <v>115</v>
      </c>
      <c r="M2013">
        <v>141</v>
      </c>
      <c r="AC2013">
        <v>212</v>
      </c>
      <c r="AE2013">
        <v>128</v>
      </c>
      <c r="AG2013">
        <v>520</v>
      </c>
      <c r="AO2013">
        <v>1647</v>
      </c>
      <c r="AW2013">
        <v>593</v>
      </c>
      <c r="AY2013">
        <v>636</v>
      </c>
    </row>
    <row r="2014" spans="1:51" x14ac:dyDescent="0.2">
      <c r="A2014">
        <v>1183</v>
      </c>
      <c r="G2014">
        <v>1435</v>
      </c>
      <c r="I2014">
        <v>974</v>
      </c>
      <c r="K2014">
        <v>127</v>
      </c>
      <c r="M2014">
        <v>122</v>
      </c>
      <c r="AC2014">
        <v>174</v>
      </c>
      <c r="AE2014">
        <v>132</v>
      </c>
      <c r="AG2014">
        <v>306</v>
      </c>
      <c r="AO2014">
        <v>1589</v>
      </c>
      <c r="AW2014">
        <v>364</v>
      </c>
      <c r="AY2014">
        <v>691</v>
      </c>
    </row>
    <row r="2015" spans="1:51" x14ac:dyDescent="0.2">
      <c r="A2015">
        <v>680</v>
      </c>
      <c r="G2015">
        <v>2121</v>
      </c>
      <c r="I2015">
        <v>1095</v>
      </c>
      <c r="K2015">
        <v>130</v>
      </c>
      <c r="M2015">
        <v>123</v>
      </c>
      <c r="AC2015">
        <v>291</v>
      </c>
      <c r="AE2015">
        <v>131</v>
      </c>
      <c r="AG2015">
        <v>167</v>
      </c>
      <c r="AO2015">
        <v>1781</v>
      </c>
      <c r="AW2015">
        <v>354</v>
      </c>
      <c r="AY2015">
        <v>748</v>
      </c>
    </row>
    <row r="2016" spans="1:51" x14ac:dyDescent="0.2">
      <c r="A2016">
        <v>827</v>
      </c>
      <c r="G2016">
        <v>2485</v>
      </c>
      <c r="I2016">
        <v>951</v>
      </c>
      <c r="K2016">
        <v>138</v>
      </c>
      <c r="M2016">
        <v>123</v>
      </c>
      <c r="AC2016">
        <v>564</v>
      </c>
      <c r="AE2016">
        <v>139</v>
      </c>
      <c r="AG2016">
        <v>125</v>
      </c>
      <c r="AO2016">
        <v>1677</v>
      </c>
      <c r="AW2016">
        <v>513</v>
      </c>
      <c r="AY2016">
        <v>694</v>
      </c>
    </row>
    <row r="2017" spans="1:51" x14ac:dyDescent="0.2">
      <c r="A2017">
        <v>998</v>
      </c>
      <c r="G2017">
        <v>2572</v>
      </c>
      <c r="I2017">
        <v>564</v>
      </c>
      <c r="K2017">
        <v>135</v>
      </c>
      <c r="M2017">
        <v>143</v>
      </c>
      <c r="AC2017">
        <v>344</v>
      </c>
      <c r="AE2017">
        <v>148</v>
      </c>
      <c r="AG2017">
        <v>120</v>
      </c>
      <c r="AO2017">
        <v>1551</v>
      </c>
      <c r="AW2017">
        <v>724</v>
      </c>
      <c r="AY2017">
        <v>626</v>
      </c>
    </row>
    <row r="2018" spans="1:51" x14ac:dyDescent="0.2">
      <c r="A2018">
        <v>1022</v>
      </c>
      <c r="G2018">
        <v>2756</v>
      </c>
      <c r="I2018">
        <v>239</v>
      </c>
      <c r="K2018">
        <v>136</v>
      </c>
      <c r="M2018">
        <v>224</v>
      </c>
      <c r="AC2018">
        <v>320</v>
      </c>
      <c r="AE2018">
        <v>145</v>
      </c>
      <c r="AG2018">
        <v>112</v>
      </c>
      <c r="AO2018">
        <v>1481</v>
      </c>
      <c r="AW2018">
        <v>1029</v>
      </c>
      <c r="AY2018">
        <v>639</v>
      </c>
    </row>
    <row r="2019" spans="1:51" x14ac:dyDescent="0.2">
      <c r="A2019">
        <v>714</v>
      </c>
      <c r="G2019">
        <v>2519</v>
      </c>
      <c r="I2019">
        <v>372</v>
      </c>
      <c r="K2019">
        <v>130</v>
      </c>
      <c r="M2019">
        <v>232</v>
      </c>
      <c r="AC2019">
        <v>641</v>
      </c>
      <c r="AE2019">
        <v>141</v>
      </c>
      <c r="AG2019">
        <v>121</v>
      </c>
      <c r="AO2019">
        <v>1300</v>
      </c>
      <c r="AW2019">
        <v>847</v>
      </c>
      <c r="AY2019">
        <v>643</v>
      </c>
    </row>
    <row r="2020" spans="1:51" x14ac:dyDescent="0.2">
      <c r="A2020">
        <v>850</v>
      </c>
      <c r="G2020">
        <v>1053</v>
      </c>
      <c r="I2020">
        <v>642</v>
      </c>
      <c r="K2020">
        <v>124</v>
      </c>
      <c r="M2020">
        <v>209</v>
      </c>
      <c r="AC2020">
        <v>765</v>
      </c>
      <c r="AE2020">
        <v>135</v>
      </c>
      <c r="AG2020">
        <v>197</v>
      </c>
      <c r="AO2020">
        <v>1259</v>
      </c>
      <c r="AW2020">
        <v>1007</v>
      </c>
      <c r="AY2020">
        <v>633</v>
      </c>
    </row>
    <row r="2021" spans="1:51" x14ac:dyDescent="0.2">
      <c r="A2021">
        <v>655</v>
      </c>
      <c r="G2021">
        <v>378</v>
      </c>
      <c r="I2021">
        <v>660</v>
      </c>
      <c r="K2021">
        <v>161</v>
      </c>
      <c r="M2021">
        <v>203</v>
      </c>
      <c r="AC2021">
        <v>853</v>
      </c>
      <c r="AE2021">
        <v>132</v>
      </c>
      <c r="AG2021">
        <v>242</v>
      </c>
      <c r="AO2021">
        <v>1326</v>
      </c>
      <c r="AW2021">
        <v>1468</v>
      </c>
      <c r="AY2021">
        <v>617</v>
      </c>
    </row>
    <row r="2022" spans="1:51" x14ac:dyDescent="0.2">
      <c r="A2022">
        <v>387</v>
      </c>
      <c r="G2022">
        <v>235</v>
      </c>
      <c r="I2022">
        <v>886</v>
      </c>
      <c r="K2022">
        <v>212</v>
      </c>
      <c r="M2022">
        <v>201</v>
      </c>
      <c r="AC2022">
        <v>467</v>
      </c>
      <c r="AE2022">
        <v>139</v>
      </c>
      <c r="AG2022">
        <v>174</v>
      </c>
      <c r="AO2022">
        <v>1431</v>
      </c>
      <c r="AW2022">
        <v>1469</v>
      </c>
      <c r="AY2022">
        <v>620</v>
      </c>
    </row>
    <row r="2023" spans="1:51" x14ac:dyDescent="0.2">
      <c r="A2023">
        <v>544</v>
      </c>
      <c r="G2023">
        <v>233</v>
      </c>
      <c r="I2023">
        <v>862</v>
      </c>
      <c r="K2023">
        <v>192</v>
      </c>
      <c r="M2023">
        <v>201</v>
      </c>
      <c r="AC2023">
        <v>404</v>
      </c>
      <c r="AE2023">
        <v>151</v>
      </c>
      <c r="AG2023">
        <v>218</v>
      </c>
      <c r="AO2023">
        <v>1624</v>
      </c>
      <c r="AW2023">
        <v>974</v>
      </c>
      <c r="AY2023">
        <v>623</v>
      </c>
    </row>
    <row r="2024" spans="1:51" x14ac:dyDescent="0.2">
      <c r="A2024">
        <v>378</v>
      </c>
      <c r="G2024">
        <v>605</v>
      </c>
      <c r="I2024">
        <v>529</v>
      </c>
      <c r="K2024">
        <v>168</v>
      </c>
      <c r="M2024">
        <v>201</v>
      </c>
      <c r="AC2024">
        <v>578</v>
      </c>
      <c r="AE2024">
        <v>153</v>
      </c>
      <c r="AG2024">
        <v>330</v>
      </c>
      <c r="AO2024">
        <v>1651</v>
      </c>
      <c r="AW2024">
        <v>1098</v>
      </c>
      <c r="AY2024">
        <v>607</v>
      </c>
    </row>
    <row r="2025" spans="1:51" x14ac:dyDescent="0.2">
      <c r="A2025">
        <v>461</v>
      </c>
      <c r="G2025">
        <v>948</v>
      </c>
      <c r="I2025">
        <v>556</v>
      </c>
      <c r="K2025">
        <v>152</v>
      </c>
      <c r="M2025">
        <v>193</v>
      </c>
      <c r="AC2025">
        <v>261</v>
      </c>
      <c r="AE2025">
        <v>136</v>
      </c>
      <c r="AG2025">
        <v>323</v>
      </c>
      <c r="AO2025">
        <v>1645</v>
      </c>
      <c r="AW2025">
        <v>867</v>
      </c>
      <c r="AY2025">
        <v>662</v>
      </c>
    </row>
    <row r="2026" spans="1:51" x14ac:dyDescent="0.2">
      <c r="A2026">
        <v>593</v>
      </c>
      <c r="G2026">
        <v>1149</v>
      </c>
      <c r="I2026">
        <v>1110</v>
      </c>
      <c r="K2026">
        <v>149</v>
      </c>
      <c r="M2026">
        <v>183</v>
      </c>
      <c r="AC2026">
        <v>209</v>
      </c>
      <c r="AE2026">
        <v>133</v>
      </c>
      <c r="AG2026">
        <v>275</v>
      </c>
      <c r="AO2026">
        <v>1711</v>
      </c>
      <c r="AW2026">
        <v>855</v>
      </c>
      <c r="AY2026">
        <v>734</v>
      </c>
    </row>
    <row r="2027" spans="1:51" x14ac:dyDescent="0.2">
      <c r="A2027">
        <v>991</v>
      </c>
      <c r="G2027">
        <v>1198</v>
      </c>
      <c r="I2027">
        <v>1184</v>
      </c>
      <c r="K2027">
        <v>193</v>
      </c>
      <c r="M2027">
        <v>165</v>
      </c>
      <c r="AC2027">
        <v>236</v>
      </c>
      <c r="AE2027">
        <v>130</v>
      </c>
      <c r="AG2027">
        <v>356</v>
      </c>
      <c r="AO2027">
        <v>1905</v>
      </c>
      <c r="AW2027">
        <v>555</v>
      </c>
      <c r="AY2027">
        <v>763</v>
      </c>
    </row>
    <row r="2028" spans="1:51" x14ac:dyDescent="0.2">
      <c r="A2028">
        <v>1016</v>
      </c>
      <c r="G2028">
        <v>1551</v>
      </c>
      <c r="I2028">
        <v>1208</v>
      </c>
      <c r="K2028">
        <v>228</v>
      </c>
      <c r="M2028">
        <v>145</v>
      </c>
      <c r="AC2028">
        <v>340</v>
      </c>
      <c r="AE2028">
        <v>134</v>
      </c>
      <c r="AG2028">
        <v>464</v>
      </c>
      <c r="AO2028">
        <v>1864</v>
      </c>
      <c r="AW2028">
        <v>426</v>
      </c>
      <c r="AY2028">
        <v>826</v>
      </c>
    </row>
    <row r="2029" spans="1:51" x14ac:dyDescent="0.2">
      <c r="A2029">
        <v>1066</v>
      </c>
      <c r="G2029">
        <v>1565</v>
      </c>
      <c r="I2029">
        <v>1192</v>
      </c>
      <c r="K2029">
        <v>218</v>
      </c>
      <c r="M2029">
        <v>112</v>
      </c>
      <c r="AC2029">
        <v>445</v>
      </c>
      <c r="AE2029">
        <v>137</v>
      </c>
      <c r="AG2029">
        <v>413</v>
      </c>
      <c r="AO2029">
        <v>1774</v>
      </c>
      <c r="AW2029">
        <v>479</v>
      </c>
      <c r="AY2029">
        <v>899</v>
      </c>
    </row>
    <row r="2030" spans="1:51" x14ac:dyDescent="0.2">
      <c r="A2030">
        <v>1015</v>
      </c>
      <c r="G2030">
        <v>1319</v>
      </c>
      <c r="I2030">
        <v>1126</v>
      </c>
      <c r="K2030">
        <v>186</v>
      </c>
      <c r="M2030">
        <v>106</v>
      </c>
      <c r="AC2030">
        <v>375</v>
      </c>
      <c r="AE2030">
        <v>126</v>
      </c>
      <c r="AG2030">
        <v>308</v>
      </c>
      <c r="AO2030">
        <v>1819</v>
      </c>
      <c r="AW2030">
        <v>752</v>
      </c>
      <c r="AY2030">
        <v>924</v>
      </c>
    </row>
    <row r="2031" spans="1:51" x14ac:dyDescent="0.2">
      <c r="A2031">
        <v>1097</v>
      </c>
      <c r="G2031">
        <v>1086</v>
      </c>
      <c r="I2031">
        <v>1016</v>
      </c>
      <c r="K2031">
        <v>157</v>
      </c>
      <c r="M2031">
        <v>106</v>
      </c>
      <c r="AC2031">
        <v>368</v>
      </c>
      <c r="AE2031">
        <v>116</v>
      </c>
      <c r="AG2031">
        <v>195</v>
      </c>
      <c r="AO2031">
        <v>1717</v>
      </c>
      <c r="AW2031">
        <v>819</v>
      </c>
      <c r="AY2031">
        <v>906</v>
      </c>
    </row>
    <row r="2032" spans="1:51" x14ac:dyDescent="0.2">
      <c r="A2032">
        <v>1010</v>
      </c>
      <c r="G2032">
        <v>1268</v>
      </c>
      <c r="I2032">
        <v>679</v>
      </c>
      <c r="K2032">
        <v>155</v>
      </c>
      <c r="M2032">
        <v>106</v>
      </c>
      <c r="AC2032">
        <v>444</v>
      </c>
      <c r="AE2032">
        <v>116</v>
      </c>
      <c r="AG2032">
        <v>341</v>
      </c>
      <c r="AO2032">
        <v>1697</v>
      </c>
      <c r="AW2032">
        <v>954</v>
      </c>
      <c r="AY2032">
        <v>882</v>
      </c>
    </row>
    <row r="2033" spans="1:51" x14ac:dyDescent="0.2">
      <c r="A2033">
        <v>969</v>
      </c>
      <c r="G2033">
        <v>1299</v>
      </c>
      <c r="I2033">
        <v>453</v>
      </c>
      <c r="K2033">
        <v>158</v>
      </c>
      <c r="M2033">
        <v>106</v>
      </c>
      <c r="AC2033">
        <v>546</v>
      </c>
      <c r="AE2033">
        <v>129</v>
      </c>
      <c r="AG2033">
        <v>408</v>
      </c>
      <c r="AO2033">
        <v>1758</v>
      </c>
      <c r="AW2033">
        <v>1044</v>
      </c>
      <c r="AY2033">
        <v>646</v>
      </c>
    </row>
    <row r="2034" spans="1:51" x14ac:dyDescent="0.2">
      <c r="A2034">
        <v>923</v>
      </c>
      <c r="G2034">
        <v>1588</v>
      </c>
      <c r="I2034">
        <v>560</v>
      </c>
      <c r="K2034">
        <v>160</v>
      </c>
      <c r="M2034">
        <v>109</v>
      </c>
      <c r="AC2034">
        <v>637</v>
      </c>
      <c r="AE2034">
        <v>130</v>
      </c>
      <c r="AG2034">
        <v>217</v>
      </c>
      <c r="AO2034">
        <v>1727</v>
      </c>
      <c r="AW2034">
        <v>810</v>
      </c>
      <c r="AY2034">
        <v>648</v>
      </c>
    </row>
    <row r="2035" spans="1:51" x14ac:dyDescent="0.2">
      <c r="A2035">
        <v>851</v>
      </c>
      <c r="G2035">
        <v>1706</v>
      </c>
      <c r="I2035">
        <v>592</v>
      </c>
      <c r="K2035">
        <v>153</v>
      </c>
      <c r="M2035">
        <v>115</v>
      </c>
      <c r="AC2035">
        <v>607</v>
      </c>
      <c r="AE2035">
        <v>128</v>
      </c>
      <c r="AG2035">
        <v>321</v>
      </c>
      <c r="AO2035">
        <v>1583</v>
      </c>
      <c r="AW2035">
        <v>674</v>
      </c>
      <c r="AY2035">
        <v>712</v>
      </c>
    </row>
    <row r="2036" spans="1:51" x14ac:dyDescent="0.2">
      <c r="A2036">
        <v>993</v>
      </c>
      <c r="G2036">
        <v>966</v>
      </c>
      <c r="I2036">
        <v>604</v>
      </c>
      <c r="K2036">
        <v>150</v>
      </c>
      <c r="M2036">
        <v>120</v>
      </c>
      <c r="AC2036">
        <v>604</v>
      </c>
      <c r="AE2036">
        <v>140</v>
      </c>
      <c r="AG2036">
        <v>395</v>
      </c>
      <c r="AO2036">
        <v>1633</v>
      </c>
      <c r="AW2036">
        <v>832</v>
      </c>
      <c r="AY2036">
        <v>728</v>
      </c>
    </row>
    <row r="2037" spans="1:51" x14ac:dyDescent="0.2">
      <c r="A2037">
        <v>1051</v>
      </c>
      <c r="G2037">
        <v>400</v>
      </c>
      <c r="I2037">
        <v>605</v>
      </c>
      <c r="K2037">
        <v>127</v>
      </c>
      <c r="M2037">
        <v>113</v>
      </c>
      <c r="AC2037">
        <v>716</v>
      </c>
      <c r="AE2037">
        <v>167</v>
      </c>
      <c r="AG2037">
        <v>481</v>
      </c>
      <c r="AO2037">
        <v>1597</v>
      </c>
      <c r="AW2037">
        <v>917</v>
      </c>
      <c r="AY2037">
        <v>810</v>
      </c>
    </row>
    <row r="2038" spans="1:51" x14ac:dyDescent="0.2">
      <c r="A2038">
        <v>1163</v>
      </c>
      <c r="G2038">
        <v>251</v>
      </c>
      <c r="I2038">
        <v>414</v>
      </c>
      <c r="K2038">
        <v>122</v>
      </c>
      <c r="M2038">
        <v>112</v>
      </c>
      <c r="AC2038">
        <v>805</v>
      </c>
      <c r="AE2038">
        <v>147</v>
      </c>
      <c r="AG2038">
        <v>560</v>
      </c>
      <c r="AO2038">
        <v>1565</v>
      </c>
      <c r="AW2038">
        <v>896</v>
      </c>
      <c r="AY2038">
        <v>804</v>
      </c>
    </row>
    <row r="2039" spans="1:51" x14ac:dyDescent="0.2">
      <c r="A2039">
        <v>1148</v>
      </c>
      <c r="G2039">
        <v>239</v>
      </c>
      <c r="I2039">
        <v>363</v>
      </c>
      <c r="K2039">
        <v>195</v>
      </c>
      <c r="M2039">
        <v>130</v>
      </c>
      <c r="AC2039">
        <v>621</v>
      </c>
      <c r="AE2039">
        <v>131</v>
      </c>
      <c r="AG2039">
        <v>445</v>
      </c>
      <c r="AO2039">
        <v>1963</v>
      </c>
      <c r="AW2039">
        <v>1023</v>
      </c>
      <c r="AY2039">
        <v>701</v>
      </c>
    </row>
    <row r="2040" spans="1:51" x14ac:dyDescent="0.2">
      <c r="A2040">
        <v>1169</v>
      </c>
      <c r="G2040">
        <v>494</v>
      </c>
      <c r="I2040">
        <v>353</v>
      </c>
      <c r="K2040">
        <v>208</v>
      </c>
      <c r="M2040">
        <v>165</v>
      </c>
      <c r="AC2040">
        <v>550</v>
      </c>
      <c r="AE2040">
        <v>136</v>
      </c>
      <c r="AG2040">
        <v>257</v>
      </c>
      <c r="AO2040">
        <v>2074</v>
      </c>
      <c r="AW2040">
        <v>986</v>
      </c>
      <c r="AY2040">
        <v>702</v>
      </c>
    </row>
    <row r="2041" spans="1:51" x14ac:dyDescent="0.2">
      <c r="A2041">
        <v>1074</v>
      </c>
      <c r="G2041">
        <v>549</v>
      </c>
      <c r="I2041">
        <v>412</v>
      </c>
      <c r="K2041">
        <v>201</v>
      </c>
      <c r="M2041">
        <v>131</v>
      </c>
      <c r="AC2041">
        <v>898</v>
      </c>
      <c r="AE2041">
        <v>130</v>
      </c>
      <c r="AG2041">
        <v>293</v>
      </c>
      <c r="AO2041">
        <v>2010</v>
      </c>
      <c r="AW2041">
        <v>730</v>
      </c>
      <c r="AY2041">
        <v>745</v>
      </c>
    </row>
    <row r="2042" spans="1:51" x14ac:dyDescent="0.2">
      <c r="A2042">
        <v>1031</v>
      </c>
      <c r="G2042">
        <v>588</v>
      </c>
      <c r="I2042">
        <v>558</v>
      </c>
      <c r="K2042">
        <v>175</v>
      </c>
      <c r="M2042">
        <v>135</v>
      </c>
      <c r="AC2042">
        <v>680</v>
      </c>
      <c r="AE2042">
        <v>127</v>
      </c>
      <c r="AG2042">
        <v>250</v>
      </c>
      <c r="AO2042">
        <v>1982</v>
      </c>
      <c r="AW2042">
        <v>516</v>
      </c>
      <c r="AY2042">
        <v>793</v>
      </c>
    </row>
    <row r="2043" spans="1:51" x14ac:dyDescent="0.2">
      <c r="A2043">
        <v>1082</v>
      </c>
      <c r="G2043">
        <v>702</v>
      </c>
      <c r="I2043">
        <v>615</v>
      </c>
      <c r="K2043">
        <v>172</v>
      </c>
      <c r="M2043">
        <v>137</v>
      </c>
      <c r="AC2043">
        <v>589</v>
      </c>
      <c r="AE2043">
        <v>128</v>
      </c>
      <c r="AG2043">
        <v>239</v>
      </c>
      <c r="AO2043">
        <v>2044</v>
      </c>
      <c r="AW2043">
        <v>633</v>
      </c>
      <c r="AY2043">
        <v>797</v>
      </c>
    </row>
    <row r="2044" spans="1:51" x14ac:dyDescent="0.2">
      <c r="A2044">
        <v>1124</v>
      </c>
      <c r="G2044">
        <v>1814</v>
      </c>
      <c r="I2044">
        <v>540</v>
      </c>
      <c r="K2044">
        <v>453</v>
      </c>
      <c r="M2044">
        <v>135</v>
      </c>
      <c r="AC2044">
        <v>786</v>
      </c>
      <c r="AE2044">
        <v>133</v>
      </c>
      <c r="AG2044">
        <v>203</v>
      </c>
      <c r="AO2044">
        <v>1979</v>
      </c>
      <c r="AW2044">
        <v>749</v>
      </c>
      <c r="AY2044">
        <v>903</v>
      </c>
    </row>
    <row r="2045" spans="1:51" x14ac:dyDescent="0.2">
      <c r="A2045">
        <v>1251</v>
      </c>
      <c r="G2045">
        <v>2019</v>
      </c>
      <c r="I2045">
        <v>439</v>
      </c>
      <c r="K2045">
        <v>639</v>
      </c>
      <c r="M2045">
        <v>170</v>
      </c>
      <c r="AC2045">
        <v>774</v>
      </c>
      <c r="AE2045">
        <v>145</v>
      </c>
      <c r="AG2045">
        <v>183</v>
      </c>
      <c r="AO2045">
        <v>1828</v>
      </c>
      <c r="AW2045">
        <v>861</v>
      </c>
      <c r="AY2045">
        <v>741</v>
      </c>
    </row>
    <row r="2046" spans="1:51" x14ac:dyDescent="0.2">
      <c r="A2046">
        <v>1265</v>
      </c>
      <c r="G2046">
        <v>1741</v>
      </c>
      <c r="I2046">
        <v>501</v>
      </c>
      <c r="K2046">
        <v>668</v>
      </c>
      <c r="M2046">
        <v>188</v>
      </c>
      <c r="AC2046">
        <v>851</v>
      </c>
      <c r="AE2046">
        <v>158</v>
      </c>
      <c r="AG2046">
        <v>156</v>
      </c>
      <c r="AO2046">
        <v>1786</v>
      </c>
      <c r="AW2046">
        <v>705</v>
      </c>
      <c r="AY2046">
        <v>735</v>
      </c>
    </row>
    <row r="2047" spans="1:51" x14ac:dyDescent="0.2">
      <c r="A2047">
        <v>1267</v>
      </c>
      <c r="G2047">
        <v>1853</v>
      </c>
      <c r="I2047">
        <v>548</v>
      </c>
      <c r="K2047">
        <v>369</v>
      </c>
      <c r="M2047">
        <v>196</v>
      </c>
      <c r="AC2047">
        <v>986</v>
      </c>
      <c r="AE2047">
        <v>168</v>
      </c>
      <c r="AG2047">
        <v>143</v>
      </c>
      <c r="AO2047">
        <v>1909</v>
      </c>
      <c r="AW2047">
        <v>559</v>
      </c>
      <c r="AY2047">
        <v>698</v>
      </c>
    </row>
    <row r="2048" spans="1:51" x14ac:dyDescent="0.2">
      <c r="A2048">
        <v>1293</v>
      </c>
      <c r="G2048">
        <v>2634</v>
      </c>
      <c r="I2048">
        <v>532</v>
      </c>
      <c r="K2048">
        <v>166</v>
      </c>
      <c r="M2048">
        <v>184</v>
      </c>
      <c r="AC2048">
        <v>1033</v>
      </c>
      <c r="AE2048">
        <v>169</v>
      </c>
      <c r="AG2048">
        <v>151</v>
      </c>
      <c r="AO2048">
        <v>1804</v>
      </c>
      <c r="AW2048">
        <v>476</v>
      </c>
      <c r="AY2048">
        <v>702</v>
      </c>
    </row>
    <row r="2049" spans="1:51" x14ac:dyDescent="0.2">
      <c r="A2049">
        <v>1319</v>
      </c>
      <c r="G2049">
        <v>2290</v>
      </c>
      <c r="I2049">
        <v>518</v>
      </c>
      <c r="K2049">
        <v>229</v>
      </c>
      <c r="M2049">
        <v>177</v>
      </c>
      <c r="AC2049">
        <v>1078</v>
      </c>
      <c r="AE2049">
        <v>160</v>
      </c>
      <c r="AG2049">
        <v>149</v>
      </c>
      <c r="AO2049">
        <v>1585</v>
      </c>
      <c r="AW2049">
        <v>398</v>
      </c>
      <c r="AY2049">
        <v>609</v>
      </c>
    </row>
    <row r="2050" spans="1:51" x14ac:dyDescent="0.2">
      <c r="A2050">
        <v>1389</v>
      </c>
      <c r="G2050">
        <v>1582</v>
      </c>
      <c r="I2050">
        <v>449</v>
      </c>
      <c r="K2050">
        <v>267</v>
      </c>
      <c r="M2050">
        <v>157</v>
      </c>
      <c r="AC2050">
        <v>1016</v>
      </c>
      <c r="AE2050">
        <v>169</v>
      </c>
      <c r="AG2050">
        <v>151</v>
      </c>
      <c r="AO2050">
        <v>1529</v>
      </c>
      <c r="AW2050">
        <v>364</v>
      </c>
      <c r="AY2050">
        <v>574</v>
      </c>
    </row>
    <row r="2051" spans="1:51" x14ac:dyDescent="0.2">
      <c r="A2051">
        <v>1585</v>
      </c>
      <c r="G2051">
        <v>745</v>
      </c>
      <c r="I2051">
        <v>358</v>
      </c>
      <c r="K2051">
        <v>211</v>
      </c>
      <c r="M2051">
        <v>131</v>
      </c>
      <c r="AC2051">
        <v>989</v>
      </c>
      <c r="AE2051">
        <v>179</v>
      </c>
      <c r="AG2051">
        <v>156</v>
      </c>
      <c r="AO2051">
        <v>1284</v>
      </c>
      <c r="AW2051">
        <v>309</v>
      </c>
      <c r="AY2051">
        <v>562</v>
      </c>
    </row>
    <row r="2052" spans="1:51" x14ac:dyDescent="0.2">
      <c r="A2052">
        <v>1733</v>
      </c>
      <c r="G2052">
        <v>1567</v>
      </c>
      <c r="I2052">
        <v>293</v>
      </c>
      <c r="K2052">
        <v>199</v>
      </c>
      <c r="M2052">
        <v>129</v>
      </c>
      <c r="AC2052">
        <v>986</v>
      </c>
      <c r="AE2052">
        <v>171</v>
      </c>
      <c r="AG2052">
        <v>180</v>
      </c>
      <c r="AO2052">
        <v>1143</v>
      </c>
      <c r="AW2052">
        <v>469</v>
      </c>
      <c r="AY2052">
        <v>566</v>
      </c>
    </row>
    <row r="2053" spans="1:51" x14ac:dyDescent="0.2">
      <c r="A2053">
        <v>1819</v>
      </c>
      <c r="G2053">
        <v>1807</v>
      </c>
      <c r="I2053">
        <v>311</v>
      </c>
      <c r="K2053">
        <v>238</v>
      </c>
      <c r="M2053">
        <v>130</v>
      </c>
      <c r="AC2053">
        <v>913</v>
      </c>
      <c r="AE2053">
        <v>162</v>
      </c>
      <c r="AG2053">
        <v>170</v>
      </c>
      <c r="AO2053">
        <v>1096</v>
      </c>
      <c r="AW2053">
        <v>457</v>
      </c>
      <c r="AY2053">
        <v>656</v>
      </c>
    </row>
    <row r="2054" spans="1:51" x14ac:dyDescent="0.2">
      <c r="A2054">
        <v>1840</v>
      </c>
      <c r="G2054">
        <v>1876</v>
      </c>
      <c r="I2054">
        <v>535</v>
      </c>
      <c r="K2054">
        <v>311</v>
      </c>
      <c r="M2054">
        <v>131</v>
      </c>
      <c r="AC2054">
        <v>907</v>
      </c>
      <c r="AE2054">
        <v>145</v>
      </c>
      <c r="AG2054">
        <v>166</v>
      </c>
      <c r="AO2054">
        <v>1088</v>
      </c>
      <c r="AW2054">
        <v>299</v>
      </c>
      <c r="AY2054">
        <v>608</v>
      </c>
    </row>
    <row r="2055" spans="1:51" x14ac:dyDescent="0.2">
      <c r="A2055">
        <v>1678</v>
      </c>
      <c r="G2055">
        <v>2262</v>
      </c>
      <c r="I2055">
        <v>746</v>
      </c>
      <c r="K2055">
        <v>232</v>
      </c>
      <c r="M2055">
        <v>126</v>
      </c>
      <c r="AC2055">
        <v>534</v>
      </c>
      <c r="AE2055">
        <v>137</v>
      </c>
      <c r="AG2055">
        <v>173</v>
      </c>
      <c r="AO2055">
        <v>912</v>
      </c>
      <c r="AW2055">
        <v>247</v>
      </c>
      <c r="AY2055">
        <v>603</v>
      </c>
    </row>
    <row r="2056" spans="1:51" x14ac:dyDescent="0.2">
      <c r="A2056">
        <v>1455</v>
      </c>
      <c r="G2056">
        <v>2470</v>
      </c>
      <c r="I2056">
        <v>932</v>
      </c>
      <c r="K2056">
        <v>158</v>
      </c>
      <c r="M2056">
        <v>132</v>
      </c>
      <c r="AC2056">
        <v>225</v>
      </c>
      <c r="AE2056">
        <v>131</v>
      </c>
      <c r="AG2056">
        <v>165</v>
      </c>
      <c r="AO2056">
        <v>1157</v>
      </c>
      <c r="AW2056">
        <v>259</v>
      </c>
      <c r="AY2056">
        <v>663</v>
      </c>
    </row>
    <row r="2057" spans="1:51" x14ac:dyDescent="0.2">
      <c r="A2057">
        <v>1490</v>
      </c>
      <c r="G2057">
        <v>2398</v>
      </c>
      <c r="I2057">
        <v>968</v>
      </c>
      <c r="K2057">
        <v>207</v>
      </c>
      <c r="M2057">
        <v>131</v>
      </c>
      <c r="AC2057">
        <v>172</v>
      </c>
      <c r="AE2057">
        <v>129</v>
      </c>
      <c r="AG2057">
        <v>150</v>
      </c>
      <c r="AO2057">
        <v>1283</v>
      </c>
      <c r="AW2057">
        <v>281</v>
      </c>
      <c r="AY2057">
        <v>669</v>
      </c>
    </row>
    <row r="2058" spans="1:51" x14ac:dyDescent="0.2">
      <c r="A2058">
        <v>1432</v>
      </c>
      <c r="G2058">
        <v>2033</v>
      </c>
      <c r="I2058">
        <v>1044</v>
      </c>
      <c r="K2058">
        <v>196</v>
      </c>
      <c r="M2058">
        <v>124</v>
      </c>
      <c r="AC2058">
        <v>196</v>
      </c>
      <c r="AE2058">
        <v>127</v>
      </c>
      <c r="AG2058">
        <v>150</v>
      </c>
      <c r="AO2058">
        <v>1346</v>
      </c>
      <c r="AW2058">
        <v>386</v>
      </c>
      <c r="AY2058">
        <v>628</v>
      </c>
    </row>
    <row r="2059" spans="1:51" x14ac:dyDescent="0.2">
      <c r="A2059">
        <v>1568</v>
      </c>
      <c r="G2059">
        <v>1302</v>
      </c>
      <c r="I2059">
        <v>932</v>
      </c>
      <c r="K2059">
        <v>158</v>
      </c>
      <c r="M2059">
        <v>121</v>
      </c>
      <c r="AC2059">
        <v>308</v>
      </c>
      <c r="AE2059">
        <v>121</v>
      </c>
      <c r="AG2059">
        <v>151</v>
      </c>
      <c r="AO2059">
        <v>1343</v>
      </c>
      <c r="AW2059">
        <v>948</v>
      </c>
      <c r="AY2059">
        <v>634</v>
      </c>
    </row>
    <row r="2060" spans="1:51" x14ac:dyDescent="0.2">
      <c r="A2060">
        <v>1649</v>
      </c>
      <c r="G2060">
        <v>1374</v>
      </c>
      <c r="I2060">
        <v>786</v>
      </c>
      <c r="K2060">
        <v>126</v>
      </c>
      <c r="M2060">
        <v>121</v>
      </c>
      <c r="AC2060">
        <v>545</v>
      </c>
      <c r="AE2060">
        <v>121</v>
      </c>
      <c r="AG2060">
        <v>167</v>
      </c>
      <c r="AO2060">
        <v>1281</v>
      </c>
      <c r="AW2060">
        <v>1057</v>
      </c>
      <c r="AY2060">
        <v>695</v>
      </c>
    </row>
    <row r="2061" spans="1:51" x14ac:dyDescent="0.2">
      <c r="A2061">
        <v>1774</v>
      </c>
      <c r="G2061">
        <v>1837</v>
      </c>
      <c r="I2061">
        <v>883</v>
      </c>
      <c r="K2061">
        <v>188</v>
      </c>
      <c r="M2061">
        <v>151</v>
      </c>
      <c r="AC2061">
        <v>717</v>
      </c>
      <c r="AE2061">
        <v>128</v>
      </c>
      <c r="AG2061">
        <v>154</v>
      </c>
      <c r="AO2061">
        <v>1051</v>
      </c>
      <c r="AW2061">
        <v>1094</v>
      </c>
      <c r="AY2061">
        <v>703</v>
      </c>
    </row>
    <row r="2062" spans="1:51" x14ac:dyDescent="0.2">
      <c r="A2062">
        <v>1849</v>
      </c>
      <c r="G2062">
        <v>2163</v>
      </c>
      <c r="I2062">
        <v>1098</v>
      </c>
      <c r="K2062">
        <v>346</v>
      </c>
      <c r="M2062">
        <v>167</v>
      </c>
      <c r="AC2062">
        <v>721</v>
      </c>
      <c r="AE2062">
        <v>137</v>
      </c>
      <c r="AG2062">
        <v>162</v>
      </c>
      <c r="AO2062">
        <v>956</v>
      </c>
      <c r="AW2062">
        <v>978</v>
      </c>
      <c r="AY2062">
        <v>689</v>
      </c>
    </row>
    <row r="2063" spans="1:51" x14ac:dyDescent="0.2">
      <c r="A2063">
        <v>1978</v>
      </c>
      <c r="G2063">
        <v>2383</v>
      </c>
      <c r="I2063">
        <v>952</v>
      </c>
      <c r="K2063">
        <v>287</v>
      </c>
      <c r="M2063">
        <v>134</v>
      </c>
      <c r="AC2063">
        <v>408</v>
      </c>
      <c r="AE2063">
        <v>155</v>
      </c>
      <c r="AG2063">
        <v>160</v>
      </c>
      <c r="AO2063">
        <v>994</v>
      </c>
      <c r="AW2063">
        <v>917</v>
      </c>
      <c r="AY2063">
        <v>715</v>
      </c>
    </row>
    <row r="2064" spans="1:51" x14ac:dyDescent="0.2">
      <c r="A2064">
        <v>2117</v>
      </c>
      <c r="G2064">
        <v>2566</v>
      </c>
      <c r="I2064">
        <v>877</v>
      </c>
      <c r="K2064">
        <v>161</v>
      </c>
      <c r="M2064">
        <v>124</v>
      </c>
      <c r="AC2064">
        <v>199</v>
      </c>
      <c r="AE2064">
        <v>145</v>
      </c>
      <c r="AG2064">
        <v>146</v>
      </c>
      <c r="AO2064">
        <v>1000</v>
      </c>
      <c r="AW2064">
        <v>953</v>
      </c>
      <c r="AY2064">
        <v>727</v>
      </c>
    </row>
    <row r="2065" spans="1:51" x14ac:dyDescent="0.2">
      <c r="A2065">
        <v>1891</v>
      </c>
      <c r="G2065">
        <v>2827</v>
      </c>
      <c r="I2065">
        <v>874</v>
      </c>
      <c r="K2065">
        <v>140</v>
      </c>
      <c r="M2065">
        <v>132</v>
      </c>
      <c r="AC2065">
        <v>142</v>
      </c>
      <c r="AE2065">
        <v>119</v>
      </c>
      <c r="AG2065">
        <v>150</v>
      </c>
      <c r="AO2065">
        <v>1044</v>
      </c>
      <c r="AW2065">
        <v>968</v>
      </c>
      <c r="AY2065">
        <v>688</v>
      </c>
    </row>
    <row r="2066" spans="1:51" x14ac:dyDescent="0.2">
      <c r="A2066">
        <v>1826</v>
      </c>
      <c r="G2066">
        <v>2847</v>
      </c>
      <c r="I2066">
        <v>1230</v>
      </c>
      <c r="K2066">
        <v>135</v>
      </c>
      <c r="M2066">
        <v>192</v>
      </c>
      <c r="AC2066">
        <v>148</v>
      </c>
      <c r="AE2066">
        <v>127</v>
      </c>
      <c r="AG2066">
        <v>144</v>
      </c>
      <c r="AO2066">
        <v>1127</v>
      </c>
      <c r="AW2066">
        <v>1015</v>
      </c>
      <c r="AY2066">
        <v>705</v>
      </c>
    </row>
    <row r="2067" spans="1:51" x14ac:dyDescent="0.2">
      <c r="A2067">
        <v>1412</v>
      </c>
      <c r="G2067">
        <v>2862</v>
      </c>
      <c r="I2067">
        <v>1289</v>
      </c>
      <c r="K2067">
        <v>144</v>
      </c>
      <c r="M2067">
        <v>162</v>
      </c>
      <c r="AC2067">
        <v>191</v>
      </c>
      <c r="AE2067">
        <v>146</v>
      </c>
      <c r="AG2067">
        <v>145</v>
      </c>
      <c r="AO2067">
        <v>1081</v>
      </c>
      <c r="AW2067">
        <v>640</v>
      </c>
      <c r="AY2067">
        <v>816</v>
      </c>
    </row>
    <row r="2068" spans="1:51" x14ac:dyDescent="0.2">
      <c r="A2068">
        <v>1094</v>
      </c>
      <c r="G2068">
        <v>2933</v>
      </c>
      <c r="I2068">
        <v>1295</v>
      </c>
      <c r="K2068">
        <v>131</v>
      </c>
      <c r="M2068">
        <v>124</v>
      </c>
      <c r="AC2068">
        <v>220</v>
      </c>
      <c r="AE2068">
        <v>147</v>
      </c>
      <c r="AG2068">
        <v>187</v>
      </c>
      <c r="AO2068">
        <v>982</v>
      </c>
      <c r="AW2068">
        <v>697</v>
      </c>
      <c r="AY2068">
        <v>873</v>
      </c>
    </row>
    <row r="2069" spans="1:51" x14ac:dyDescent="0.2">
      <c r="A2069">
        <v>1271</v>
      </c>
      <c r="G2069">
        <v>2968</v>
      </c>
      <c r="I2069">
        <v>1342</v>
      </c>
      <c r="K2069">
        <v>151</v>
      </c>
      <c r="M2069">
        <v>427</v>
      </c>
      <c r="AC2069">
        <v>230</v>
      </c>
      <c r="AE2069">
        <v>112</v>
      </c>
      <c r="AG2069">
        <v>187</v>
      </c>
      <c r="AO2069">
        <v>863</v>
      </c>
      <c r="AW2069">
        <v>664</v>
      </c>
      <c r="AY2069">
        <v>761</v>
      </c>
    </row>
    <row r="2070" spans="1:51" x14ac:dyDescent="0.2">
      <c r="A2070">
        <v>1356</v>
      </c>
      <c r="G2070">
        <v>3229</v>
      </c>
      <c r="I2070">
        <v>1345</v>
      </c>
      <c r="K2070">
        <v>340</v>
      </c>
      <c r="M2070">
        <v>372</v>
      </c>
      <c r="AC2070">
        <v>262</v>
      </c>
      <c r="AE2070">
        <v>113</v>
      </c>
      <c r="AG2070">
        <v>178</v>
      </c>
      <c r="AO2070">
        <v>817</v>
      </c>
      <c r="AW2070">
        <v>663</v>
      </c>
      <c r="AY2070">
        <v>739</v>
      </c>
    </row>
    <row r="2071" spans="1:51" x14ac:dyDescent="0.2">
      <c r="A2071">
        <v>1326</v>
      </c>
      <c r="G2071">
        <v>3305</v>
      </c>
      <c r="I2071">
        <v>1105</v>
      </c>
      <c r="K2071">
        <v>526</v>
      </c>
      <c r="M2071">
        <v>185</v>
      </c>
      <c r="AC2071">
        <v>249</v>
      </c>
      <c r="AE2071">
        <v>119</v>
      </c>
      <c r="AG2071">
        <v>165</v>
      </c>
      <c r="AO2071">
        <v>1013</v>
      </c>
      <c r="AW2071">
        <v>1053</v>
      </c>
      <c r="AY2071">
        <v>728</v>
      </c>
    </row>
    <row r="2072" spans="1:51" x14ac:dyDescent="0.2">
      <c r="A2072">
        <v>1236</v>
      </c>
      <c r="G2072">
        <v>1945</v>
      </c>
      <c r="I2072">
        <v>1084</v>
      </c>
      <c r="K2072">
        <v>676</v>
      </c>
      <c r="M2072">
        <v>138</v>
      </c>
      <c r="AC2072">
        <v>255</v>
      </c>
      <c r="AE2072">
        <v>124</v>
      </c>
      <c r="AG2072">
        <v>139</v>
      </c>
      <c r="AO2072">
        <v>1105</v>
      </c>
      <c r="AW2072">
        <v>1176</v>
      </c>
      <c r="AY2072">
        <v>782</v>
      </c>
    </row>
    <row r="2073" spans="1:51" x14ac:dyDescent="0.2">
      <c r="A2073">
        <v>1132</v>
      </c>
      <c r="G2073">
        <v>1232</v>
      </c>
      <c r="I2073">
        <v>1275</v>
      </c>
      <c r="K2073">
        <v>558</v>
      </c>
      <c r="M2073">
        <v>209</v>
      </c>
      <c r="AC2073">
        <v>296</v>
      </c>
      <c r="AE2073">
        <v>118</v>
      </c>
      <c r="AG2073">
        <v>145</v>
      </c>
      <c r="AO2073">
        <v>1236</v>
      </c>
      <c r="AW2073">
        <v>1242</v>
      </c>
      <c r="AY2073">
        <v>801</v>
      </c>
    </row>
    <row r="2074" spans="1:51" x14ac:dyDescent="0.2">
      <c r="A2074">
        <v>1159</v>
      </c>
      <c r="G2074">
        <v>1101</v>
      </c>
      <c r="I2074">
        <v>1676</v>
      </c>
      <c r="K2074">
        <v>249</v>
      </c>
      <c r="M2074">
        <v>294</v>
      </c>
      <c r="AC2074">
        <v>302</v>
      </c>
      <c r="AE2074">
        <v>122</v>
      </c>
      <c r="AG2074">
        <v>140</v>
      </c>
      <c r="AO2074">
        <v>1074</v>
      </c>
      <c r="AW2074">
        <v>1328</v>
      </c>
      <c r="AY2074">
        <v>725</v>
      </c>
    </row>
    <row r="2075" spans="1:51" x14ac:dyDescent="0.2">
      <c r="A2075">
        <v>1212</v>
      </c>
      <c r="G2075">
        <v>1668</v>
      </c>
      <c r="I2075">
        <v>1787</v>
      </c>
      <c r="K2075">
        <v>156</v>
      </c>
      <c r="M2075">
        <v>238</v>
      </c>
      <c r="AC2075">
        <v>354</v>
      </c>
      <c r="AE2075">
        <v>124</v>
      </c>
      <c r="AG2075">
        <v>138</v>
      </c>
      <c r="AO2075">
        <v>865</v>
      </c>
      <c r="AW2075">
        <v>1341</v>
      </c>
      <c r="AY2075">
        <v>648</v>
      </c>
    </row>
    <row r="2076" spans="1:51" x14ac:dyDescent="0.2">
      <c r="A2076">
        <v>1330</v>
      </c>
      <c r="G2076">
        <v>2780</v>
      </c>
      <c r="I2076">
        <v>1769</v>
      </c>
      <c r="K2076">
        <v>352</v>
      </c>
      <c r="M2076">
        <v>166</v>
      </c>
      <c r="AC2076">
        <v>352</v>
      </c>
      <c r="AE2076">
        <v>121</v>
      </c>
      <c r="AG2076">
        <v>135</v>
      </c>
      <c r="AO2076">
        <v>1034</v>
      </c>
      <c r="AW2076">
        <v>1196</v>
      </c>
      <c r="AY2076">
        <v>594</v>
      </c>
    </row>
    <row r="2077" spans="1:51" x14ac:dyDescent="0.2">
      <c r="A2077">
        <v>1121</v>
      </c>
      <c r="G2077">
        <v>3118</v>
      </c>
      <c r="I2077">
        <v>1623</v>
      </c>
      <c r="K2077">
        <v>614</v>
      </c>
      <c r="M2077">
        <v>147</v>
      </c>
      <c r="AC2077">
        <v>413</v>
      </c>
      <c r="AE2077">
        <v>120</v>
      </c>
      <c r="AG2077">
        <v>130</v>
      </c>
      <c r="AO2077">
        <v>1035</v>
      </c>
      <c r="AW2077">
        <v>1152</v>
      </c>
      <c r="AY2077">
        <v>582</v>
      </c>
    </row>
    <row r="2078" spans="1:51" x14ac:dyDescent="0.2">
      <c r="A2078">
        <v>1101</v>
      </c>
      <c r="G2078">
        <v>3408</v>
      </c>
      <c r="I2078">
        <v>1408</v>
      </c>
      <c r="K2078">
        <v>656</v>
      </c>
      <c r="M2078">
        <v>232</v>
      </c>
      <c r="AC2078">
        <v>276</v>
      </c>
      <c r="AE2078">
        <v>123</v>
      </c>
      <c r="AG2078">
        <v>127</v>
      </c>
      <c r="AO2078">
        <v>954</v>
      </c>
      <c r="AW2078">
        <v>1076</v>
      </c>
      <c r="AY2078">
        <v>594</v>
      </c>
    </row>
    <row r="2079" spans="1:51" x14ac:dyDescent="0.2">
      <c r="A2079">
        <v>1201</v>
      </c>
      <c r="G2079">
        <v>3601</v>
      </c>
      <c r="I2079">
        <v>1328</v>
      </c>
      <c r="K2079">
        <v>470</v>
      </c>
      <c r="M2079">
        <v>360</v>
      </c>
      <c r="AC2079">
        <v>296</v>
      </c>
      <c r="AE2079">
        <v>127</v>
      </c>
      <c r="AG2079">
        <v>127</v>
      </c>
      <c r="AO2079">
        <v>1104</v>
      </c>
      <c r="AW2079">
        <v>1001</v>
      </c>
      <c r="AY2079">
        <v>583</v>
      </c>
    </row>
    <row r="2080" spans="1:51" x14ac:dyDescent="0.2">
      <c r="A2080">
        <v>1473</v>
      </c>
      <c r="G2080">
        <v>3776</v>
      </c>
      <c r="I2080">
        <v>1327</v>
      </c>
      <c r="K2080">
        <v>146</v>
      </c>
      <c r="M2080">
        <v>404</v>
      </c>
      <c r="AC2080">
        <v>277</v>
      </c>
      <c r="AE2080">
        <v>130</v>
      </c>
      <c r="AG2080">
        <v>165</v>
      </c>
      <c r="AO2080">
        <v>1137</v>
      </c>
      <c r="AW2080">
        <v>1218</v>
      </c>
      <c r="AY2080">
        <v>585</v>
      </c>
    </row>
    <row r="2081" spans="1:51" x14ac:dyDescent="0.2">
      <c r="A2081">
        <v>1446</v>
      </c>
      <c r="G2081">
        <v>3811</v>
      </c>
      <c r="I2081">
        <v>1369</v>
      </c>
      <c r="K2081">
        <v>128</v>
      </c>
      <c r="M2081">
        <v>589</v>
      </c>
      <c r="AC2081">
        <v>262</v>
      </c>
      <c r="AE2081">
        <v>152</v>
      </c>
      <c r="AG2081">
        <v>131</v>
      </c>
      <c r="AO2081">
        <v>1240</v>
      </c>
      <c r="AW2081">
        <v>1291</v>
      </c>
      <c r="AY2081">
        <v>650</v>
      </c>
    </row>
    <row r="2082" spans="1:51" x14ac:dyDescent="0.2">
      <c r="A2082">
        <v>1381</v>
      </c>
      <c r="G2082">
        <v>3589</v>
      </c>
      <c r="I2082">
        <v>1117</v>
      </c>
      <c r="K2082">
        <v>115</v>
      </c>
      <c r="M2082">
        <v>251</v>
      </c>
      <c r="AC2082">
        <v>292</v>
      </c>
      <c r="AE2082">
        <v>140</v>
      </c>
      <c r="AG2082">
        <v>118</v>
      </c>
      <c r="AO2082">
        <v>1297</v>
      </c>
      <c r="AW2082">
        <v>1219</v>
      </c>
      <c r="AY2082">
        <v>712</v>
      </c>
    </row>
    <row r="2083" spans="1:51" x14ac:dyDescent="0.2">
      <c r="A2083">
        <v>1316</v>
      </c>
      <c r="G2083">
        <v>3523</v>
      </c>
      <c r="I2083">
        <v>1074</v>
      </c>
      <c r="K2083">
        <v>102</v>
      </c>
      <c r="M2083">
        <v>257</v>
      </c>
      <c r="AC2083">
        <v>399</v>
      </c>
      <c r="AE2083">
        <v>127</v>
      </c>
      <c r="AG2083">
        <v>118</v>
      </c>
      <c r="AO2083">
        <v>1284</v>
      </c>
      <c r="AW2083">
        <v>1021</v>
      </c>
      <c r="AY2083">
        <v>703</v>
      </c>
    </row>
    <row r="2084" spans="1:51" x14ac:dyDescent="0.2">
      <c r="A2084">
        <v>1410</v>
      </c>
      <c r="G2084">
        <v>2770</v>
      </c>
      <c r="I2084">
        <v>1065</v>
      </c>
      <c r="K2084">
        <v>107</v>
      </c>
      <c r="M2084">
        <v>458</v>
      </c>
      <c r="AC2084">
        <v>550</v>
      </c>
      <c r="AE2084">
        <v>126</v>
      </c>
      <c r="AG2084">
        <v>138</v>
      </c>
      <c r="AO2084">
        <v>1300</v>
      </c>
      <c r="AW2084">
        <v>998</v>
      </c>
      <c r="AY2084">
        <v>691</v>
      </c>
    </row>
    <row r="2085" spans="1:51" x14ac:dyDescent="0.2">
      <c r="A2085">
        <v>1231</v>
      </c>
      <c r="G2085">
        <v>2930</v>
      </c>
      <c r="I2085">
        <v>1113</v>
      </c>
      <c r="K2085">
        <v>103</v>
      </c>
      <c r="M2085">
        <v>155</v>
      </c>
      <c r="AC2085">
        <v>640</v>
      </c>
      <c r="AE2085">
        <v>123</v>
      </c>
      <c r="AG2085">
        <v>147</v>
      </c>
      <c r="AO2085">
        <v>1348</v>
      </c>
      <c r="AW2085">
        <v>961</v>
      </c>
      <c r="AY2085">
        <v>687</v>
      </c>
    </row>
    <row r="2086" spans="1:51" x14ac:dyDescent="0.2">
      <c r="A2086">
        <v>1121</v>
      </c>
      <c r="G2086">
        <v>3343</v>
      </c>
      <c r="I2086">
        <v>1026</v>
      </c>
      <c r="K2086">
        <v>103</v>
      </c>
      <c r="M2086">
        <v>147</v>
      </c>
      <c r="AC2086">
        <v>658</v>
      </c>
      <c r="AE2086">
        <v>125</v>
      </c>
      <c r="AG2086">
        <v>138</v>
      </c>
      <c r="AO2086">
        <v>1455</v>
      </c>
      <c r="AW2086">
        <v>1080</v>
      </c>
      <c r="AY2086">
        <v>672</v>
      </c>
    </row>
    <row r="2087" spans="1:51" x14ac:dyDescent="0.2">
      <c r="A2087">
        <v>1309</v>
      </c>
      <c r="G2087">
        <v>4019</v>
      </c>
      <c r="I2087">
        <v>898</v>
      </c>
      <c r="K2087">
        <v>106</v>
      </c>
      <c r="M2087">
        <v>161</v>
      </c>
      <c r="AC2087">
        <v>591</v>
      </c>
      <c r="AE2087">
        <v>128</v>
      </c>
      <c r="AG2087">
        <v>135</v>
      </c>
      <c r="AO2087">
        <v>1524</v>
      </c>
      <c r="AW2087">
        <v>1148</v>
      </c>
      <c r="AY2087">
        <v>670</v>
      </c>
    </row>
    <row r="2088" spans="1:51" x14ac:dyDescent="0.2">
      <c r="A2088">
        <v>1327</v>
      </c>
      <c r="G2088">
        <v>4478</v>
      </c>
      <c r="I2088">
        <v>734</v>
      </c>
      <c r="K2088">
        <v>122</v>
      </c>
      <c r="M2088">
        <v>175</v>
      </c>
      <c r="AC2088">
        <v>526</v>
      </c>
      <c r="AE2088">
        <v>126</v>
      </c>
      <c r="AG2088">
        <v>187</v>
      </c>
      <c r="AO2088">
        <v>1544</v>
      </c>
      <c r="AW2088">
        <v>881</v>
      </c>
      <c r="AY2088">
        <v>630</v>
      </c>
    </row>
    <row r="2089" spans="1:51" x14ac:dyDescent="0.2">
      <c r="A2089">
        <v>1267</v>
      </c>
      <c r="G2089">
        <v>4851</v>
      </c>
      <c r="I2089">
        <v>621</v>
      </c>
      <c r="K2089">
        <v>123</v>
      </c>
      <c r="M2089">
        <v>235</v>
      </c>
      <c r="AC2089">
        <v>622</v>
      </c>
      <c r="AE2089">
        <v>132</v>
      </c>
      <c r="AG2089">
        <v>348</v>
      </c>
      <c r="AO2089">
        <v>1486</v>
      </c>
      <c r="AW2089">
        <v>791</v>
      </c>
      <c r="AY2089">
        <v>577</v>
      </c>
    </row>
    <row r="2090" spans="1:51" x14ac:dyDescent="0.2">
      <c r="A2090">
        <v>1595</v>
      </c>
      <c r="G2090">
        <v>4877</v>
      </c>
      <c r="I2090">
        <v>584</v>
      </c>
      <c r="K2090">
        <v>132</v>
      </c>
      <c r="M2090">
        <v>210</v>
      </c>
      <c r="AC2090">
        <v>322</v>
      </c>
      <c r="AE2090">
        <v>134</v>
      </c>
      <c r="AG2090">
        <v>436</v>
      </c>
      <c r="AO2090">
        <v>1454</v>
      </c>
      <c r="AW2090">
        <v>633</v>
      </c>
      <c r="AY2090">
        <v>627</v>
      </c>
    </row>
    <row r="2091" spans="1:51" x14ac:dyDescent="0.2">
      <c r="A2091">
        <v>1508</v>
      </c>
      <c r="G2091">
        <v>4498</v>
      </c>
      <c r="I2091">
        <v>705</v>
      </c>
      <c r="K2091">
        <v>140</v>
      </c>
      <c r="M2091">
        <v>179</v>
      </c>
      <c r="AC2091">
        <v>511</v>
      </c>
      <c r="AE2091">
        <v>144</v>
      </c>
      <c r="AG2091">
        <v>322</v>
      </c>
      <c r="AO2091">
        <v>1398</v>
      </c>
      <c r="AW2091">
        <v>607</v>
      </c>
      <c r="AY2091">
        <v>659</v>
      </c>
    </row>
    <row r="2092" spans="1:51" x14ac:dyDescent="0.2">
      <c r="A2092">
        <v>1380</v>
      </c>
      <c r="G2092">
        <v>3534</v>
      </c>
      <c r="I2092">
        <v>903</v>
      </c>
      <c r="K2092">
        <v>151</v>
      </c>
      <c r="M2092">
        <v>173</v>
      </c>
      <c r="AC2092">
        <v>620</v>
      </c>
      <c r="AE2092">
        <v>173</v>
      </c>
      <c r="AG2092">
        <v>135</v>
      </c>
      <c r="AO2092">
        <v>1554</v>
      </c>
      <c r="AW2092">
        <v>639</v>
      </c>
      <c r="AY2092">
        <v>614</v>
      </c>
    </row>
    <row r="2093" spans="1:51" x14ac:dyDescent="0.2">
      <c r="A2093">
        <v>977</v>
      </c>
      <c r="G2093">
        <v>3886</v>
      </c>
      <c r="I2093">
        <v>1045</v>
      </c>
      <c r="K2093">
        <v>158</v>
      </c>
      <c r="M2093">
        <v>170</v>
      </c>
      <c r="AC2093">
        <v>444</v>
      </c>
      <c r="AE2093">
        <v>149</v>
      </c>
      <c r="AG2093">
        <v>126</v>
      </c>
      <c r="AO2093">
        <v>1370</v>
      </c>
      <c r="AW2093">
        <v>584</v>
      </c>
      <c r="AY2093">
        <v>614</v>
      </c>
    </row>
    <row r="2094" spans="1:51" x14ac:dyDescent="0.2">
      <c r="A2094">
        <v>648</v>
      </c>
      <c r="G2094">
        <v>4233</v>
      </c>
      <c r="I2094">
        <v>1192</v>
      </c>
      <c r="K2094">
        <v>162</v>
      </c>
      <c r="M2094">
        <v>168</v>
      </c>
      <c r="AC2094">
        <v>862</v>
      </c>
      <c r="AE2094">
        <v>129</v>
      </c>
      <c r="AG2094">
        <v>140</v>
      </c>
      <c r="AO2094">
        <v>1056</v>
      </c>
      <c r="AW2094">
        <v>434</v>
      </c>
      <c r="AY2094">
        <v>576</v>
      </c>
    </row>
    <row r="2095" spans="1:51" x14ac:dyDescent="0.2">
      <c r="A2095">
        <v>502</v>
      </c>
      <c r="G2095">
        <v>4253</v>
      </c>
      <c r="I2095">
        <v>1139</v>
      </c>
      <c r="K2095">
        <v>166</v>
      </c>
      <c r="M2095">
        <v>158</v>
      </c>
      <c r="AC2095">
        <v>952</v>
      </c>
      <c r="AE2095">
        <v>137</v>
      </c>
      <c r="AG2095">
        <v>295</v>
      </c>
      <c r="AO2095">
        <v>879</v>
      </c>
      <c r="AW2095">
        <v>270</v>
      </c>
      <c r="AY2095">
        <v>592</v>
      </c>
    </row>
    <row r="2096" spans="1:51" x14ac:dyDescent="0.2">
      <c r="A2096">
        <v>502</v>
      </c>
      <c r="G2096">
        <v>4062</v>
      </c>
      <c r="I2096">
        <v>1148</v>
      </c>
      <c r="K2096">
        <v>172</v>
      </c>
      <c r="M2096">
        <v>154</v>
      </c>
      <c r="AC2096">
        <v>999</v>
      </c>
      <c r="AE2096">
        <v>158</v>
      </c>
      <c r="AG2096">
        <v>661</v>
      </c>
      <c r="AO2096">
        <v>844</v>
      </c>
      <c r="AW2096">
        <v>376</v>
      </c>
      <c r="AY2096">
        <v>610</v>
      </c>
    </row>
    <row r="2097" spans="1:51" x14ac:dyDescent="0.2">
      <c r="A2097">
        <v>842</v>
      </c>
      <c r="G2097">
        <v>3931</v>
      </c>
      <c r="I2097">
        <v>1140</v>
      </c>
      <c r="K2097">
        <v>167</v>
      </c>
      <c r="M2097">
        <v>170</v>
      </c>
      <c r="AC2097">
        <v>1093</v>
      </c>
      <c r="AE2097">
        <v>161</v>
      </c>
      <c r="AG2097">
        <v>700</v>
      </c>
      <c r="AO2097" t="s">
        <v>0</v>
      </c>
      <c r="AW2097">
        <v>546</v>
      </c>
      <c r="AY2097">
        <v>603</v>
      </c>
    </row>
    <row r="2098" spans="1:51" x14ac:dyDescent="0.2">
      <c r="A2098">
        <v>405</v>
      </c>
      <c r="G2098">
        <v>3952</v>
      </c>
      <c r="I2098">
        <v>1022</v>
      </c>
      <c r="K2098">
        <v>168</v>
      </c>
      <c r="M2098">
        <v>178</v>
      </c>
      <c r="AC2098">
        <v>982</v>
      </c>
      <c r="AE2098">
        <v>145</v>
      </c>
      <c r="AG2098">
        <v>674</v>
      </c>
      <c r="AW2098">
        <v>531</v>
      </c>
      <c r="AY2098">
        <v>563</v>
      </c>
    </row>
    <row r="2099" spans="1:51" x14ac:dyDescent="0.2">
      <c r="A2099">
        <v>217</v>
      </c>
      <c r="G2099">
        <v>3997</v>
      </c>
      <c r="I2099">
        <v>1084</v>
      </c>
      <c r="K2099">
        <v>161</v>
      </c>
      <c r="M2099">
        <v>157</v>
      </c>
      <c r="AC2099">
        <v>955</v>
      </c>
      <c r="AE2099">
        <v>140</v>
      </c>
      <c r="AG2099">
        <v>769</v>
      </c>
      <c r="AW2099">
        <v>321</v>
      </c>
      <c r="AY2099">
        <v>564</v>
      </c>
    </row>
    <row r="2100" spans="1:51" x14ac:dyDescent="0.2">
      <c r="A2100">
        <v>229</v>
      </c>
      <c r="G2100">
        <v>4297</v>
      </c>
      <c r="I2100">
        <v>1207</v>
      </c>
      <c r="K2100">
        <v>147</v>
      </c>
      <c r="M2100">
        <v>158</v>
      </c>
      <c r="AC2100">
        <v>986</v>
      </c>
      <c r="AE2100">
        <v>135</v>
      </c>
      <c r="AG2100">
        <v>508</v>
      </c>
      <c r="AW2100">
        <v>398</v>
      </c>
      <c r="AY2100">
        <v>563</v>
      </c>
    </row>
    <row r="2101" spans="1:51" x14ac:dyDescent="0.2">
      <c r="A2101">
        <v>339</v>
      </c>
      <c r="G2101">
        <v>4086</v>
      </c>
      <c r="I2101">
        <v>1351</v>
      </c>
      <c r="K2101">
        <v>189</v>
      </c>
      <c r="M2101">
        <v>187</v>
      </c>
      <c r="AC2101">
        <v>1075</v>
      </c>
      <c r="AE2101">
        <v>130</v>
      </c>
      <c r="AG2101">
        <v>482</v>
      </c>
      <c r="AW2101">
        <v>555</v>
      </c>
      <c r="AY2101">
        <v>570</v>
      </c>
    </row>
    <row r="2102" spans="1:51" x14ac:dyDescent="0.2">
      <c r="A2102">
        <v>509</v>
      </c>
      <c r="G2102">
        <v>3509</v>
      </c>
      <c r="I2102">
        <v>1504</v>
      </c>
      <c r="K2102">
        <v>273</v>
      </c>
      <c r="M2102">
        <v>194</v>
      </c>
      <c r="AC2102">
        <v>984</v>
      </c>
      <c r="AE2102">
        <v>133</v>
      </c>
      <c r="AG2102">
        <v>466</v>
      </c>
      <c r="AW2102">
        <v>716</v>
      </c>
      <c r="AY2102">
        <v>572</v>
      </c>
    </row>
    <row r="2103" spans="1:51" x14ac:dyDescent="0.2">
      <c r="A2103">
        <v>826</v>
      </c>
      <c r="G2103">
        <v>2972</v>
      </c>
      <c r="I2103">
        <v>1473</v>
      </c>
      <c r="K2103">
        <v>297</v>
      </c>
      <c r="M2103">
        <v>164</v>
      </c>
      <c r="AC2103">
        <v>1057</v>
      </c>
      <c r="AE2103">
        <v>134</v>
      </c>
      <c r="AG2103">
        <v>528</v>
      </c>
      <c r="AW2103">
        <v>725</v>
      </c>
      <c r="AY2103">
        <v>564</v>
      </c>
    </row>
    <row r="2104" spans="1:51" x14ac:dyDescent="0.2">
      <c r="A2104">
        <v>992</v>
      </c>
      <c r="G2104">
        <v>2238</v>
      </c>
      <c r="I2104">
        <v>1438</v>
      </c>
      <c r="K2104">
        <v>263</v>
      </c>
      <c r="M2104">
        <v>141</v>
      </c>
      <c r="AC2104">
        <v>1171</v>
      </c>
      <c r="AE2104">
        <v>137</v>
      </c>
      <c r="AG2104">
        <v>663</v>
      </c>
      <c r="AW2104">
        <v>1083</v>
      </c>
      <c r="AY2104">
        <v>564</v>
      </c>
    </row>
    <row r="2105" spans="1:51" x14ac:dyDescent="0.2">
      <c r="A2105">
        <v>908</v>
      </c>
      <c r="G2105">
        <v>2546</v>
      </c>
      <c r="I2105">
        <v>1402</v>
      </c>
      <c r="K2105">
        <v>256</v>
      </c>
      <c r="M2105">
        <v>130</v>
      </c>
      <c r="AC2105">
        <v>1127</v>
      </c>
      <c r="AE2105">
        <v>145</v>
      </c>
      <c r="AG2105">
        <v>590</v>
      </c>
      <c r="AW2105">
        <v>988</v>
      </c>
      <c r="AY2105">
        <v>558</v>
      </c>
    </row>
    <row r="2106" spans="1:51" x14ac:dyDescent="0.2">
      <c r="A2106">
        <v>686</v>
      </c>
      <c r="G2106">
        <v>2595</v>
      </c>
      <c r="I2106">
        <v>1398</v>
      </c>
      <c r="K2106">
        <v>260</v>
      </c>
      <c r="M2106">
        <v>132</v>
      </c>
      <c r="AC2106">
        <v>1061</v>
      </c>
      <c r="AE2106">
        <v>145</v>
      </c>
      <c r="AG2106">
        <v>488</v>
      </c>
      <c r="AW2106">
        <v>847</v>
      </c>
      <c r="AY2106">
        <v>581</v>
      </c>
    </row>
    <row r="2107" spans="1:51" x14ac:dyDescent="0.2">
      <c r="A2107">
        <v>768</v>
      </c>
      <c r="G2107">
        <v>2813</v>
      </c>
      <c r="I2107">
        <v>1486</v>
      </c>
      <c r="K2107">
        <v>256</v>
      </c>
      <c r="M2107">
        <v>184</v>
      </c>
      <c r="AC2107">
        <v>1045</v>
      </c>
      <c r="AE2107">
        <v>135</v>
      </c>
      <c r="AG2107">
        <v>521</v>
      </c>
      <c r="AW2107">
        <v>798</v>
      </c>
      <c r="AY2107">
        <v>634</v>
      </c>
    </row>
    <row r="2108" spans="1:51" x14ac:dyDescent="0.2">
      <c r="A2108">
        <v>715</v>
      </c>
      <c r="G2108">
        <v>2865</v>
      </c>
      <c r="I2108">
        <v>1855</v>
      </c>
      <c r="K2108">
        <v>242</v>
      </c>
      <c r="M2108">
        <v>149</v>
      </c>
      <c r="AC2108">
        <v>1111</v>
      </c>
      <c r="AE2108">
        <v>127</v>
      </c>
      <c r="AG2108">
        <v>595</v>
      </c>
      <c r="AW2108">
        <v>883</v>
      </c>
      <c r="AY2108">
        <v>606</v>
      </c>
    </row>
    <row r="2109" spans="1:51" x14ac:dyDescent="0.2">
      <c r="A2109">
        <v>640</v>
      </c>
      <c r="G2109">
        <v>1349</v>
      </c>
      <c r="I2109">
        <v>2349</v>
      </c>
      <c r="K2109">
        <v>231</v>
      </c>
      <c r="M2109">
        <v>126</v>
      </c>
      <c r="AC2109">
        <v>1191</v>
      </c>
      <c r="AE2109">
        <v>124</v>
      </c>
      <c r="AG2109">
        <v>935</v>
      </c>
      <c r="AW2109">
        <v>932</v>
      </c>
      <c r="AY2109">
        <v>578</v>
      </c>
    </row>
    <row r="2110" spans="1:51" x14ac:dyDescent="0.2">
      <c r="A2110">
        <v>778</v>
      </c>
      <c r="G2110">
        <v>580</v>
      </c>
      <c r="I2110">
        <v>1469</v>
      </c>
      <c r="K2110">
        <v>206</v>
      </c>
      <c r="M2110">
        <v>123</v>
      </c>
      <c r="AC2110">
        <v>998</v>
      </c>
      <c r="AE2110">
        <v>128</v>
      </c>
      <c r="AG2110">
        <v>1012</v>
      </c>
      <c r="AW2110">
        <v>801</v>
      </c>
      <c r="AY2110">
        <v>586</v>
      </c>
    </row>
    <row r="2111" spans="1:51" x14ac:dyDescent="0.2">
      <c r="A2111">
        <v>909</v>
      </c>
      <c r="G2111">
        <v>623</v>
      </c>
      <c r="I2111">
        <v>1298</v>
      </c>
      <c r="K2111">
        <v>175</v>
      </c>
      <c r="M2111">
        <v>118</v>
      </c>
      <c r="AC2111">
        <v>1108</v>
      </c>
      <c r="AE2111">
        <v>142</v>
      </c>
      <c r="AG2111">
        <v>1022</v>
      </c>
      <c r="AW2111">
        <v>595</v>
      </c>
      <c r="AY2111">
        <v>592</v>
      </c>
    </row>
    <row r="2112" spans="1:51" x14ac:dyDescent="0.2">
      <c r="A2112">
        <v>1014</v>
      </c>
      <c r="G2112">
        <v>1281</v>
      </c>
      <c r="I2112">
        <v>1265</v>
      </c>
      <c r="K2112">
        <v>130</v>
      </c>
      <c r="M2112">
        <v>147</v>
      </c>
      <c r="AC2112">
        <v>1164</v>
      </c>
      <c r="AE2112">
        <v>172</v>
      </c>
      <c r="AG2112">
        <v>945</v>
      </c>
      <c r="AW2112">
        <v>763</v>
      </c>
      <c r="AY2112">
        <v>598</v>
      </c>
    </row>
    <row r="2113" spans="1:51" x14ac:dyDescent="0.2">
      <c r="A2113">
        <v>1091</v>
      </c>
      <c r="G2113">
        <v>1862</v>
      </c>
      <c r="I2113">
        <v>1393</v>
      </c>
      <c r="K2113">
        <v>113</v>
      </c>
      <c r="M2113">
        <v>258</v>
      </c>
      <c r="AC2113">
        <v>971</v>
      </c>
      <c r="AE2113">
        <v>152</v>
      </c>
      <c r="AG2113">
        <v>1056</v>
      </c>
      <c r="AW2113">
        <v>823</v>
      </c>
      <c r="AY2113">
        <v>593</v>
      </c>
    </row>
    <row r="2114" spans="1:51" x14ac:dyDescent="0.2">
      <c r="A2114">
        <v>1146</v>
      </c>
      <c r="G2114">
        <v>2255</v>
      </c>
      <c r="I2114">
        <v>1025</v>
      </c>
      <c r="K2114">
        <v>100</v>
      </c>
      <c r="M2114">
        <v>285</v>
      </c>
      <c r="AC2114">
        <v>503</v>
      </c>
      <c r="AE2114">
        <v>143</v>
      </c>
      <c r="AG2114">
        <v>997</v>
      </c>
      <c r="AW2114">
        <v>690</v>
      </c>
      <c r="AY2114">
        <v>589</v>
      </c>
    </row>
    <row r="2115" spans="1:51" x14ac:dyDescent="0.2">
      <c r="A2115">
        <v>1051</v>
      </c>
      <c r="G2115">
        <v>2287</v>
      </c>
      <c r="I2115">
        <v>941</v>
      </c>
      <c r="K2115">
        <v>91</v>
      </c>
      <c r="M2115">
        <v>170</v>
      </c>
      <c r="AC2115">
        <v>709</v>
      </c>
      <c r="AE2115">
        <v>130</v>
      </c>
      <c r="AG2115">
        <v>690</v>
      </c>
      <c r="AW2115">
        <v>568</v>
      </c>
      <c r="AY2115">
        <v>597</v>
      </c>
    </row>
    <row r="2116" spans="1:51" x14ac:dyDescent="0.2">
      <c r="A2116">
        <v>959</v>
      </c>
      <c r="G2116">
        <v>2208</v>
      </c>
      <c r="I2116">
        <v>907</v>
      </c>
      <c r="K2116">
        <v>81</v>
      </c>
      <c r="M2116">
        <v>171</v>
      </c>
      <c r="AC2116">
        <v>1015</v>
      </c>
      <c r="AE2116">
        <v>124</v>
      </c>
      <c r="AG2116">
        <v>801</v>
      </c>
      <c r="AW2116">
        <v>268</v>
      </c>
      <c r="AY2116">
        <v>594</v>
      </c>
    </row>
    <row r="2117" spans="1:51" x14ac:dyDescent="0.2">
      <c r="A2117">
        <v>1076</v>
      </c>
      <c r="G2117">
        <v>2814</v>
      </c>
      <c r="I2117">
        <v>880</v>
      </c>
      <c r="K2117">
        <v>81</v>
      </c>
      <c r="M2117">
        <v>458</v>
      </c>
      <c r="AC2117">
        <v>1136</v>
      </c>
      <c r="AE2117">
        <v>134</v>
      </c>
      <c r="AG2117">
        <v>1067</v>
      </c>
      <c r="AW2117">
        <v>232</v>
      </c>
      <c r="AY2117">
        <v>581</v>
      </c>
    </row>
    <row r="2118" spans="1:51" x14ac:dyDescent="0.2">
      <c r="A2118">
        <v>1219</v>
      </c>
      <c r="G2118">
        <v>2999</v>
      </c>
      <c r="I2118">
        <v>1191</v>
      </c>
      <c r="K2118">
        <v>82</v>
      </c>
      <c r="M2118">
        <v>273</v>
      </c>
      <c r="AC2118">
        <v>504</v>
      </c>
      <c r="AE2118">
        <v>131</v>
      </c>
      <c r="AG2118">
        <v>1228</v>
      </c>
      <c r="AW2118">
        <v>205</v>
      </c>
      <c r="AY2118">
        <v>600</v>
      </c>
    </row>
    <row r="2119" spans="1:51" x14ac:dyDescent="0.2">
      <c r="A2119">
        <v>1073</v>
      </c>
      <c r="G2119">
        <v>3154</v>
      </c>
      <c r="I2119">
        <v>1211</v>
      </c>
      <c r="K2119">
        <v>82</v>
      </c>
      <c r="M2119">
        <v>146</v>
      </c>
      <c r="AC2119">
        <v>289</v>
      </c>
      <c r="AE2119">
        <v>113</v>
      </c>
      <c r="AG2119">
        <v>1321</v>
      </c>
      <c r="AW2119">
        <v>181</v>
      </c>
      <c r="AY2119">
        <v>582</v>
      </c>
    </row>
    <row r="2120" spans="1:51" x14ac:dyDescent="0.2">
      <c r="A2120">
        <v>956</v>
      </c>
      <c r="G2120">
        <v>3602</v>
      </c>
      <c r="I2120">
        <v>1174</v>
      </c>
      <c r="K2120">
        <v>89</v>
      </c>
      <c r="M2120">
        <v>287</v>
      </c>
      <c r="AC2120">
        <v>227</v>
      </c>
      <c r="AE2120">
        <v>121</v>
      </c>
      <c r="AG2120">
        <v>1107</v>
      </c>
      <c r="AW2120">
        <v>141</v>
      </c>
      <c r="AY2120">
        <v>597</v>
      </c>
    </row>
    <row r="2121" spans="1:51" x14ac:dyDescent="0.2">
      <c r="A2121">
        <v>1118</v>
      </c>
      <c r="G2121">
        <v>3890</v>
      </c>
      <c r="I2121">
        <v>1207</v>
      </c>
      <c r="K2121">
        <v>99</v>
      </c>
      <c r="M2121">
        <v>213</v>
      </c>
      <c r="AC2121">
        <v>175</v>
      </c>
      <c r="AE2121">
        <v>181</v>
      </c>
      <c r="AG2121">
        <v>1100</v>
      </c>
      <c r="AW2121">
        <v>166</v>
      </c>
      <c r="AY2121">
        <v>624</v>
      </c>
    </row>
    <row r="2122" spans="1:51" x14ac:dyDescent="0.2">
      <c r="A2122">
        <v>1423</v>
      </c>
      <c r="G2122">
        <v>3883</v>
      </c>
      <c r="I2122">
        <v>1212</v>
      </c>
      <c r="K2122">
        <v>110</v>
      </c>
      <c r="M2122">
        <v>165</v>
      </c>
      <c r="AC2122">
        <v>210</v>
      </c>
      <c r="AE2122">
        <v>162</v>
      </c>
      <c r="AG2122">
        <v>982</v>
      </c>
      <c r="AW2122">
        <v>259</v>
      </c>
      <c r="AY2122">
        <v>590</v>
      </c>
    </row>
    <row r="2123" spans="1:51" x14ac:dyDescent="0.2">
      <c r="A2123">
        <v>1488</v>
      </c>
      <c r="G2123">
        <v>4217</v>
      </c>
      <c r="I2123">
        <v>1315</v>
      </c>
      <c r="K2123">
        <v>119</v>
      </c>
      <c r="M2123">
        <v>135</v>
      </c>
      <c r="AC2123">
        <v>253</v>
      </c>
      <c r="AE2123">
        <v>133</v>
      </c>
      <c r="AG2123">
        <v>826</v>
      </c>
      <c r="AW2123">
        <v>256</v>
      </c>
      <c r="AY2123">
        <v>585</v>
      </c>
    </row>
    <row r="2124" spans="1:51" x14ac:dyDescent="0.2">
      <c r="A2124">
        <v>1367</v>
      </c>
      <c r="G2124">
        <v>3865</v>
      </c>
      <c r="I2124">
        <v>1490</v>
      </c>
      <c r="K2124">
        <v>124</v>
      </c>
      <c r="M2124">
        <v>133</v>
      </c>
      <c r="AC2124">
        <v>282</v>
      </c>
      <c r="AE2124">
        <v>133</v>
      </c>
      <c r="AG2124">
        <v>596</v>
      </c>
      <c r="AW2124">
        <v>331</v>
      </c>
      <c r="AY2124">
        <v>582</v>
      </c>
    </row>
    <row r="2125" spans="1:51" x14ac:dyDescent="0.2">
      <c r="A2125">
        <v>1538</v>
      </c>
      <c r="G2125">
        <v>1814</v>
      </c>
      <c r="I2125">
        <v>1589</v>
      </c>
      <c r="K2125">
        <v>114</v>
      </c>
      <c r="M2125">
        <v>135</v>
      </c>
      <c r="AC2125">
        <v>295</v>
      </c>
      <c r="AE2125">
        <v>131</v>
      </c>
      <c r="AG2125">
        <v>682</v>
      </c>
      <c r="AW2125">
        <v>401</v>
      </c>
      <c r="AY2125">
        <v>583</v>
      </c>
    </row>
    <row r="2126" spans="1:51" x14ac:dyDescent="0.2">
      <c r="A2126">
        <v>1592</v>
      </c>
      <c r="G2126">
        <v>2107</v>
      </c>
      <c r="I2126">
        <v>962</v>
      </c>
      <c r="K2126">
        <v>115</v>
      </c>
      <c r="M2126">
        <v>217</v>
      </c>
      <c r="AC2126">
        <v>286</v>
      </c>
      <c r="AE2126">
        <v>123</v>
      </c>
      <c r="AG2126">
        <v>1042</v>
      </c>
      <c r="AW2126">
        <v>387</v>
      </c>
      <c r="AY2126">
        <v>593</v>
      </c>
    </row>
    <row r="2127" spans="1:51" x14ac:dyDescent="0.2">
      <c r="A2127">
        <v>1736</v>
      </c>
      <c r="G2127">
        <v>2846</v>
      </c>
      <c r="I2127">
        <v>859</v>
      </c>
      <c r="K2127">
        <v>139</v>
      </c>
      <c r="M2127">
        <v>350</v>
      </c>
      <c r="AC2127">
        <v>293</v>
      </c>
      <c r="AE2127">
        <v>125</v>
      </c>
      <c r="AG2127">
        <v>1281</v>
      </c>
      <c r="AW2127">
        <v>357</v>
      </c>
      <c r="AY2127">
        <v>570</v>
      </c>
    </row>
    <row r="2128" spans="1:51" x14ac:dyDescent="0.2">
      <c r="A2128">
        <v>1687</v>
      </c>
      <c r="G2128">
        <v>3168</v>
      </c>
      <c r="I2128">
        <v>951</v>
      </c>
      <c r="K2128">
        <v>242</v>
      </c>
      <c r="M2128">
        <v>600</v>
      </c>
      <c r="AC2128">
        <v>317</v>
      </c>
      <c r="AE2128">
        <v>130</v>
      </c>
      <c r="AG2128">
        <v>1429</v>
      </c>
      <c r="AW2128">
        <v>308</v>
      </c>
      <c r="AY2128">
        <v>566</v>
      </c>
    </row>
    <row r="2129" spans="1:51" x14ac:dyDescent="0.2">
      <c r="A2129">
        <v>1694</v>
      </c>
      <c r="G2129">
        <v>3775</v>
      </c>
      <c r="I2129">
        <v>1208</v>
      </c>
      <c r="K2129">
        <v>155</v>
      </c>
      <c r="M2129">
        <v>482</v>
      </c>
      <c r="AC2129">
        <v>312</v>
      </c>
      <c r="AE2129">
        <v>117</v>
      </c>
      <c r="AG2129">
        <v>1468</v>
      </c>
      <c r="AW2129">
        <v>470</v>
      </c>
      <c r="AY2129">
        <v>585</v>
      </c>
    </row>
    <row r="2130" spans="1:51" x14ac:dyDescent="0.2">
      <c r="A2130">
        <v>1158</v>
      </c>
      <c r="G2130">
        <v>4235</v>
      </c>
      <c r="I2130">
        <v>1486</v>
      </c>
      <c r="K2130">
        <v>120</v>
      </c>
      <c r="M2130">
        <v>391</v>
      </c>
      <c r="AC2130">
        <v>294</v>
      </c>
      <c r="AE2130">
        <v>111</v>
      </c>
      <c r="AG2130">
        <v>1582</v>
      </c>
      <c r="AW2130">
        <v>597</v>
      </c>
      <c r="AY2130">
        <v>667</v>
      </c>
    </row>
    <row r="2131" spans="1:51" x14ac:dyDescent="0.2">
      <c r="A2131">
        <v>394</v>
      </c>
      <c r="G2131">
        <v>4334</v>
      </c>
      <c r="I2131">
        <v>1556</v>
      </c>
      <c r="K2131">
        <v>224</v>
      </c>
      <c r="M2131">
        <v>611</v>
      </c>
      <c r="AC2131">
        <v>253</v>
      </c>
      <c r="AE2131">
        <v>109</v>
      </c>
      <c r="AG2131">
        <v>1692</v>
      </c>
      <c r="AW2131">
        <v>476</v>
      </c>
      <c r="AY2131">
        <v>642</v>
      </c>
    </row>
    <row r="2132" spans="1:51" x14ac:dyDescent="0.2">
      <c r="A2132">
        <v>233</v>
      </c>
      <c r="G2132">
        <v>4434</v>
      </c>
      <c r="I2132">
        <v>1472</v>
      </c>
      <c r="K2132">
        <v>302</v>
      </c>
      <c r="M2132">
        <v>568</v>
      </c>
      <c r="AC2132">
        <v>260</v>
      </c>
      <c r="AE2132">
        <v>111</v>
      </c>
      <c r="AG2132">
        <v>1800</v>
      </c>
      <c r="AW2132">
        <v>350</v>
      </c>
      <c r="AY2132">
        <v>629</v>
      </c>
    </row>
    <row r="2133" spans="1:51" x14ac:dyDescent="0.2">
      <c r="A2133">
        <v>472</v>
      </c>
      <c r="G2133">
        <v>4570</v>
      </c>
      <c r="I2133">
        <v>1411</v>
      </c>
      <c r="K2133">
        <v>412</v>
      </c>
      <c r="M2133">
        <v>367</v>
      </c>
      <c r="AC2133">
        <v>232</v>
      </c>
      <c r="AE2133">
        <v>112</v>
      </c>
      <c r="AG2133">
        <v>1858</v>
      </c>
      <c r="AW2133">
        <v>410</v>
      </c>
      <c r="AY2133">
        <v>607</v>
      </c>
    </row>
    <row r="2134" spans="1:51" x14ac:dyDescent="0.2">
      <c r="A2134">
        <v>1141</v>
      </c>
      <c r="G2134">
        <v>3956</v>
      </c>
      <c r="I2134">
        <v>1448</v>
      </c>
      <c r="K2134">
        <v>518</v>
      </c>
      <c r="M2134">
        <v>584</v>
      </c>
      <c r="AC2134">
        <v>573</v>
      </c>
      <c r="AE2134">
        <v>117</v>
      </c>
      <c r="AG2134">
        <v>1584</v>
      </c>
      <c r="AW2134">
        <v>343</v>
      </c>
      <c r="AY2134">
        <v>750</v>
      </c>
    </row>
    <row r="2135" spans="1:51" x14ac:dyDescent="0.2">
      <c r="A2135">
        <v>1467</v>
      </c>
      <c r="G2135">
        <v>3610</v>
      </c>
      <c r="I2135">
        <v>1586</v>
      </c>
      <c r="K2135">
        <v>455</v>
      </c>
      <c r="M2135">
        <v>627</v>
      </c>
      <c r="AC2135">
        <v>420</v>
      </c>
      <c r="AE2135">
        <v>117</v>
      </c>
      <c r="AG2135">
        <v>1140</v>
      </c>
      <c r="AW2135">
        <v>263</v>
      </c>
      <c r="AY2135">
        <v>694</v>
      </c>
    </row>
    <row r="2136" spans="1:51" x14ac:dyDescent="0.2">
      <c r="A2136">
        <v>1514</v>
      </c>
      <c r="G2136">
        <v>3829</v>
      </c>
      <c r="I2136">
        <v>1578</v>
      </c>
      <c r="K2136">
        <v>260</v>
      </c>
      <c r="M2136">
        <v>710</v>
      </c>
      <c r="AC2136">
        <v>344</v>
      </c>
      <c r="AE2136">
        <v>110</v>
      </c>
      <c r="AG2136">
        <v>779</v>
      </c>
      <c r="AW2136">
        <v>493</v>
      </c>
      <c r="AY2136">
        <v>625</v>
      </c>
    </row>
    <row r="2137" spans="1:51" x14ac:dyDescent="0.2">
      <c r="A2137">
        <v>1361</v>
      </c>
      <c r="G2137">
        <v>4006</v>
      </c>
      <c r="I2137">
        <v>1286</v>
      </c>
      <c r="K2137">
        <v>233</v>
      </c>
      <c r="M2137">
        <v>828</v>
      </c>
      <c r="AC2137">
        <v>319</v>
      </c>
      <c r="AE2137">
        <v>127</v>
      </c>
      <c r="AG2137">
        <v>695</v>
      </c>
      <c r="AW2137">
        <v>743</v>
      </c>
      <c r="AY2137">
        <v>582</v>
      </c>
    </row>
    <row r="2138" spans="1:51" x14ac:dyDescent="0.2">
      <c r="A2138">
        <v>1127</v>
      </c>
      <c r="G2138">
        <v>3851</v>
      </c>
      <c r="I2138">
        <v>1529</v>
      </c>
      <c r="K2138">
        <v>161</v>
      </c>
      <c r="M2138">
        <v>395</v>
      </c>
      <c r="AC2138">
        <v>366</v>
      </c>
      <c r="AE2138">
        <v>142</v>
      </c>
      <c r="AG2138">
        <v>616</v>
      </c>
      <c r="AW2138">
        <v>647</v>
      </c>
      <c r="AY2138">
        <v>610</v>
      </c>
    </row>
    <row r="2139" spans="1:51" x14ac:dyDescent="0.2">
      <c r="A2139">
        <v>911</v>
      </c>
      <c r="G2139">
        <v>3515</v>
      </c>
      <c r="I2139">
        <v>1576</v>
      </c>
      <c r="K2139">
        <v>130</v>
      </c>
      <c r="M2139">
        <v>230</v>
      </c>
      <c r="AC2139">
        <v>348</v>
      </c>
      <c r="AE2139">
        <v>259</v>
      </c>
      <c r="AG2139">
        <v>392</v>
      </c>
      <c r="AW2139">
        <v>419</v>
      </c>
      <c r="AY2139" t="s">
        <v>0</v>
      </c>
    </row>
    <row r="2140" spans="1:51" x14ac:dyDescent="0.2">
      <c r="A2140">
        <v>698</v>
      </c>
      <c r="G2140">
        <v>2901</v>
      </c>
      <c r="I2140">
        <v>1534</v>
      </c>
      <c r="K2140">
        <v>400</v>
      </c>
      <c r="M2140">
        <v>297</v>
      </c>
      <c r="AC2140">
        <v>355</v>
      </c>
      <c r="AE2140">
        <v>399</v>
      </c>
      <c r="AG2140">
        <v>339</v>
      </c>
      <c r="AW2140">
        <v>426</v>
      </c>
    </row>
    <row r="2141" spans="1:51" x14ac:dyDescent="0.2">
      <c r="A2141">
        <v>888</v>
      </c>
      <c r="G2141">
        <v>1336</v>
      </c>
      <c r="I2141">
        <v>1540</v>
      </c>
      <c r="K2141">
        <v>404</v>
      </c>
      <c r="M2141">
        <v>743</v>
      </c>
      <c r="AC2141">
        <v>374</v>
      </c>
      <c r="AE2141">
        <v>321</v>
      </c>
      <c r="AG2141">
        <v>428</v>
      </c>
      <c r="AW2141">
        <v>527</v>
      </c>
    </row>
    <row r="2142" spans="1:51" x14ac:dyDescent="0.2">
      <c r="A2142">
        <v>884</v>
      </c>
      <c r="G2142">
        <v>1643</v>
      </c>
      <c r="I2142">
        <v>1541</v>
      </c>
      <c r="K2142">
        <v>578</v>
      </c>
      <c r="M2142">
        <v>794</v>
      </c>
      <c r="AC2142">
        <v>397</v>
      </c>
      <c r="AE2142">
        <v>203</v>
      </c>
      <c r="AG2142">
        <v>225</v>
      </c>
      <c r="AW2142">
        <v>564</v>
      </c>
    </row>
    <row r="2143" spans="1:51" x14ac:dyDescent="0.2">
      <c r="A2143">
        <v>1132</v>
      </c>
      <c r="G2143">
        <v>2017</v>
      </c>
      <c r="I2143">
        <v>1504</v>
      </c>
      <c r="K2143">
        <v>780</v>
      </c>
      <c r="M2143">
        <v>526</v>
      </c>
      <c r="AC2143">
        <v>343</v>
      </c>
      <c r="AE2143">
        <v>131</v>
      </c>
      <c r="AG2143">
        <v>144</v>
      </c>
      <c r="AW2143">
        <v>432</v>
      </c>
    </row>
    <row r="2144" spans="1:51" x14ac:dyDescent="0.2">
      <c r="A2144">
        <v>1591</v>
      </c>
      <c r="G2144">
        <v>2365</v>
      </c>
      <c r="I2144">
        <v>1368</v>
      </c>
      <c r="K2144">
        <v>952</v>
      </c>
      <c r="M2144">
        <v>172</v>
      </c>
      <c r="AC2144">
        <v>339</v>
      </c>
      <c r="AE2144">
        <v>119</v>
      </c>
      <c r="AG2144">
        <v>130</v>
      </c>
      <c r="AW2144">
        <v>708</v>
      </c>
    </row>
    <row r="2145" spans="1:49" x14ac:dyDescent="0.2">
      <c r="A2145">
        <v>1540</v>
      </c>
      <c r="G2145">
        <v>3201</v>
      </c>
      <c r="I2145">
        <v>1346</v>
      </c>
      <c r="K2145">
        <v>1027</v>
      </c>
      <c r="M2145">
        <v>484</v>
      </c>
      <c r="AC2145">
        <v>323</v>
      </c>
      <c r="AE2145">
        <v>350</v>
      </c>
      <c r="AG2145">
        <v>146</v>
      </c>
      <c r="AW2145">
        <v>699</v>
      </c>
    </row>
    <row r="2146" spans="1:49" x14ac:dyDescent="0.2">
      <c r="A2146">
        <v>1591</v>
      </c>
      <c r="G2146">
        <v>3697</v>
      </c>
      <c r="I2146">
        <v>1544</v>
      </c>
      <c r="K2146">
        <v>1010</v>
      </c>
      <c r="M2146">
        <v>494</v>
      </c>
      <c r="AC2146">
        <v>391</v>
      </c>
      <c r="AE2146">
        <v>433</v>
      </c>
      <c r="AG2146">
        <v>190</v>
      </c>
      <c r="AW2146">
        <v>712</v>
      </c>
    </row>
    <row r="2147" spans="1:49" x14ac:dyDescent="0.2">
      <c r="A2147">
        <v>1539</v>
      </c>
      <c r="G2147">
        <v>3894</v>
      </c>
      <c r="I2147">
        <v>1770</v>
      </c>
      <c r="K2147">
        <v>1008</v>
      </c>
      <c r="M2147">
        <v>590</v>
      </c>
      <c r="AC2147">
        <v>444</v>
      </c>
      <c r="AE2147">
        <v>287</v>
      </c>
      <c r="AG2147">
        <v>148</v>
      </c>
      <c r="AW2147">
        <v>605</v>
      </c>
    </row>
    <row r="2148" spans="1:49" x14ac:dyDescent="0.2">
      <c r="A2148">
        <v>2015</v>
      </c>
      <c r="G2148">
        <v>3808</v>
      </c>
      <c r="I2148">
        <v>1860</v>
      </c>
      <c r="K2148">
        <v>1128</v>
      </c>
      <c r="M2148">
        <v>679</v>
      </c>
      <c r="AC2148">
        <v>450</v>
      </c>
      <c r="AE2148">
        <v>178</v>
      </c>
      <c r="AG2148">
        <v>146</v>
      </c>
      <c r="AW2148">
        <v>750</v>
      </c>
    </row>
    <row r="2149" spans="1:49" x14ac:dyDescent="0.2">
      <c r="A2149">
        <v>1831</v>
      </c>
      <c r="G2149">
        <v>4037</v>
      </c>
      <c r="I2149">
        <v>1854</v>
      </c>
      <c r="K2149">
        <v>1213</v>
      </c>
      <c r="M2149">
        <v>876</v>
      </c>
      <c r="AC2149">
        <v>488</v>
      </c>
      <c r="AE2149">
        <v>110</v>
      </c>
      <c r="AG2149">
        <v>248</v>
      </c>
      <c r="AW2149">
        <v>780</v>
      </c>
    </row>
    <row r="2150" spans="1:49" x14ac:dyDescent="0.2">
      <c r="A2150">
        <v>1675</v>
      </c>
      <c r="G2150">
        <v>3663</v>
      </c>
      <c r="I2150">
        <v>1814</v>
      </c>
      <c r="K2150">
        <v>1136</v>
      </c>
      <c r="M2150">
        <v>861</v>
      </c>
      <c r="AC2150">
        <v>582</v>
      </c>
      <c r="AE2150">
        <v>110</v>
      </c>
      <c r="AG2150">
        <v>246</v>
      </c>
      <c r="AW2150">
        <v>773</v>
      </c>
    </row>
    <row r="2151" spans="1:49" x14ac:dyDescent="0.2">
      <c r="A2151">
        <v>1389</v>
      </c>
      <c r="G2151">
        <v>3523</v>
      </c>
      <c r="I2151">
        <v>1642</v>
      </c>
      <c r="K2151">
        <v>865</v>
      </c>
      <c r="M2151">
        <v>554</v>
      </c>
      <c r="AC2151">
        <v>668</v>
      </c>
      <c r="AE2151">
        <v>109</v>
      </c>
      <c r="AG2151">
        <v>303</v>
      </c>
      <c r="AW2151">
        <v>775</v>
      </c>
    </row>
    <row r="2152" spans="1:49" x14ac:dyDescent="0.2">
      <c r="A2152">
        <v>1083</v>
      </c>
      <c r="G2152">
        <v>3190</v>
      </c>
      <c r="I2152">
        <v>1534</v>
      </c>
      <c r="K2152">
        <v>178</v>
      </c>
      <c r="M2152">
        <v>172</v>
      </c>
      <c r="AC2152">
        <v>657</v>
      </c>
      <c r="AE2152">
        <v>112</v>
      </c>
      <c r="AG2152">
        <v>667</v>
      </c>
      <c r="AW2152">
        <v>866</v>
      </c>
    </row>
    <row r="2153" spans="1:49" x14ac:dyDescent="0.2">
      <c r="A2153">
        <v>1138</v>
      </c>
      <c r="G2153">
        <v>3159</v>
      </c>
      <c r="I2153">
        <v>1517</v>
      </c>
      <c r="K2153">
        <v>322</v>
      </c>
      <c r="M2153">
        <v>708</v>
      </c>
      <c r="AC2153">
        <v>420</v>
      </c>
      <c r="AE2153">
        <v>115</v>
      </c>
      <c r="AG2153">
        <v>526</v>
      </c>
      <c r="AW2153">
        <v>785</v>
      </c>
    </row>
    <row r="2154" spans="1:49" x14ac:dyDescent="0.2">
      <c r="A2154">
        <v>1416</v>
      </c>
      <c r="G2154">
        <v>2812</v>
      </c>
      <c r="I2154">
        <v>1582</v>
      </c>
      <c r="K2154">
        <v>560</v>
      </c>
      <c r="M2154">
        <v>825</v>
      </c>
      <c r="AC2154">
        <v>512</v>
      </c>
      <c r="AE2154">
        <v>114</v>
      </c>
      <c r="AG2154">
        <v>816</v>
      </c>
      <c r="AW2154">
        <v>697</v>
      </c>
    </row>
    <row r="2155" spans="1:49" x14ac:dyDescent="0.2">
      <c r="A2155">
        <v>1792</v>
      </c>
      <c r="G2155">
        <v>2303</v>
      </c>
      <c r="I2155">
        <v>1828</v>
      </c>
      <c r="K2155">
        <v>563</v>
      </c>
      <c r="M2155">
        <v>776</v>
      </c>
      <c r="AC2155">
        <v>572</v>
      </c>
      <c r="AE2155">
        <v>115</v>
      </c>
      <c r="AG2155">
        <v>1024</v>
      </c>
      <c r="AW2155">
        <v>613</v>
      </c>
    </row>
    <row r="2156" spans="1:49" x14ac:dyDescent="0.2">
      <c r="A2156">
        <v>746</v>
      </c>
      <c r="G2156">
        <v>2425</v>
      </c>
      <c r="I2156">
        <v>1867</v>
      </c>
      <c r="K2156">
        <v>168</v>
      </c>
      <c r="M2156">
        <v>502</v>
      </c>
      <c r="AC2156">
        <v>666</v>
      </c>
      <c r="AE2156">
        <v>114</v>
      </c>
      <c r="AG2156">
        <v>1086</v>
      </c>
      <c r="AW2156">
        <v>745</v>
      </c>
    </row>
    <row r="2157" spans="1:49" x14ac:dyDescent="0.2">
      <c r="A2157">
        <v>210</v>
      </c>
      <c r="G2157">
        <v>3768</v>
      </c>
      <c r="I2157">
        <v>1775</v>
      </c>
      <c r="K2157">
        <v>135</v>
      </c>
      <c r="M2157">
        <v>213</v>
      </c>
      <c r="AC2157">
        <v>634</v>
      </c>
      <c r="AE2157">
        <v>120</v>
      </c>
      <c r="AG2157">
        <v>1251</v>
      </c>
      <c r="AW2157">
        <v>807</v>
      </c>
    </row>
    <row r="2158" spans="1:49" x14ac:dyDescent="0.2">
      <c r="A2158">
        <v>116</v>
      </c>
      <c r="G2158">
        <v>3267</v>
      </c>
      <c r="I2158">
        <v>1627</v>
      </c>
      <c r="K2158">
        <v>187</v>
      </c>
      <c r="M2158">
        <v>458</v>
      </c>
      <c r="AC2158">
        <v>362</v>
      </c>
      <c r="AE2158">
        <v>120</v>
      </c>
      <c r="AG2158">
        <v>1073</v>
      </c>
      <c r="AW2158">
        <v>762</v>
      </c>
    </row>
    <row r="2159" spans="1:49" x14ac:dyDescent="0.2">
      <c r="A2159">
        <v>119</v>
      </c>
      <c r="G2159">
        <v>3287</v>
      </c>
      <c r="I2159">
        <v>1415</v>
      </c>
      <c r="K2159">
        <v>178</v>
      </c>
      <c r="M2159">
        <v>488</v>
      </c>
      <c r="AC2159">
        <v>385</v>
      </c>
      <c r="AE2159">
        <v>117</v>
      </c>
      <c r="AG2159">
        <v>907</v>
      </c>
      <c r="AW2159">
        <v>820</v>
      </c>
    </row>
    <row r="2160" spans="1:49" x14ac:dyDescent="0.2">
      <c r="A2160">
        <v>110</v>
      </c>
      <c r="G2160">
        <v>3523</v>
      </c>
      <c r="I2160">
        <v>1435</v>
      </c>
      <c r="K2160">
        <v>310</v>
      </c>
      <c r="M2160">
        <v>672</v>
      </c>
      <c r="AC2160">
        <v>320</v>
      </c>
      <c r="AE2160">
        <v>113</v>
      </c>
      <c r="AG2160">
        <v>715</v>
      </c>
      <c r="AW2160">
        <v>588</v>
      </c>
    </row>
    <row r="2161" spans="1:49" x14ac:dyDescent="0.2">
      <c r="A2161">
        <v>110</v>
      </c>
      <c r="G2161">
        <v>3320</v>
      </c>
      <c r="I2161">
        <v>1416</v>
      </c>
      <c r="K2161">
        <v>497</v>
      </c>
      <c r="M2161">
        <v>810</v>
      </c>
      <c r="AC2161">
        <v>320</v>
      </c>
      <c r="AE2161">
        <v>114</v>
      </c>
      <c r="AG2161">
        <v>331</v>
      </c>
      <c r="AW2161">
        <v>711</v>
      </c>
    </row>
    <row r="2162" spans="1:49" x14ac:dyDescent="0.2">
      <c r="A2162">
        <v>110</v>
      </c>
      <c r="G2162">
        <v>3134</v>
      </c>
      <c r="I2162">
        <v>1435</v>
      </c>
      <c r="K2162">
        <v>779</v>
      </c>
      <c r="M2162">
        <v>970</v>
      </c>
      <c r="AC2162">
        <v>332</v>
      </c>
      <c r="AE2162">
        <v>161</v>
      </c>
      <c r="AG2162">
        <v>561</v>
      </c>
      <c r="AW2162">
        <v>784</v>
      </c>
    </row>
    <row r="2163" spans="1:49" x14ac:dyDescent="0.2">
      <c r="A2163">
        <v>102</v>
      </c>
      <c r="G2163">
        <v>3162</v>
      </c>
      <c r="I2163">
        <v>1296</v>
      </c>
      <c r="K2163">
        <v>664</v>
      </c>
      <c r="M2163">
        <v>708</v>
      </c>
      <c r="AC2163">
        <v>297</v>
      </c>
      <c r="AE2163">
        <v>348</v>
      </c>
      <c r="AG2163">
        <v>636</v>
      </c>
      <c r="AW2163">
        <v>808</v>
      </c>
    </row>
    <row r="2164" spans="1:49" x14ac:dyDescent="0.2">
      <c r="A2164">
        <v>109</v>
      </c>
      <c r="G2164">
        <v>3323</v>
      </c>
      <c r="I2164">
        <v>1071</v>
      </c>
      <c r="K2164">
        <v>249</v>
      </c>
      <c r="M2164">
        <v>256</v>
      </c>
      <c r="AC2164">
        <v>410</v>
      </c>
      <c r="AE2164">
        <v>443</v>
      </c>
      <c r="AG2164">
        <v>696</v>
      </c>
      <c r="AW2164">
        <v>402</v>
      </c>
    </row>
    <row r="2165" spans="1:49" x14ac:dyDescent="0.2">
      <c r="A2165">
        <v>153</v>
      </c>
      <c r="G2165">
        <v>3134</v>
      </c>
      <c r="I2165">
        <v>801</v>
      </c>
      <c r="K2165">
        <v>216</v>
      </c>
      <c r="M2165">
        <v>292</v>
      </c>
      <c r="AC2165">
        <v>582</v>
      </c>
      <c r="AE2165">
        <v>335</v>
      </c>
      <c r="AG2165">
        <v>760</v>
      </c>
      <c r="AW2165">
        <v>260</v>
      </c>
    </row>
    <row r="2166" spans="1:49" x14ac:dyDescent="0.2">
      <c r="A2166">
        <v>142</v>
      </c>
      <c r="G2166">
        <v>3143</v>
      </c>
      <c r="I2166">
        <v>925</v>
      </c>
      <c r="K2166">
        <v>204</v>
      </c>
      <c r="M2166">
        <v>557</v>
      </c>
      <c r="AC2166">
        <v>718</v>
      </c>
      <c r="AE2166">
        <v>148</v>
      </c>
      <c r="AG2166">
        <v>887</v>
      </c>
      <c r="AW2166">
        <v>273</v>
      </c>
    </row>
    <row r="2167" spans="1:49" x14ac:dyDescent="0.2">
      <c r="A2167">
        <v>298</v>
      </c>
      <c r="G2167">
        <v>3131</v>
      </c>
      <c r="I2167">
        <v>1389</v>
      </c>
      <c r="K2167">
        <v>158</v>
      </c>
      <c r="M2167">
        <v>538</v>
      </c>
      <c r="AC2167">
        <v>841</v>
      </c>
      <c r="AE2167">
        <v>106</v>
      </c>
      <c r="AG2167">
        <v>927</v>
      </c>
      <c r="AW2167">
        <v>449</v>
      </c>
    </row>
    <row r="2168" spans="1:49" x14ac:dyDescent="0.2">
      <c r="A2168">
        <v>788</v>
      </c>
      <c r="G2168">
        <v>3259</v>
      </c>
      <c r="I2168">
        <v>1429</v>
      </c>
      <c r="K2168">
        <v>135</v>
      </c>
      <c r="M2168">
        <v>263</v>
      </c>
      <c r="AC2168">
        <v>817</v>
      </c>
      <c r="AE2168">
        <v>110</v>
      </c>
      <c r="AG2168">
        <v>851</v>
      </c>
      <c r="AW2168">
        <v>645</v>
      </c>
    </row>
    <row r="2169" spans="1:49" x14ac:dyDescent="0.2">
      <c r="A2169">
        <v>892</v>
      </c>
      <c r="G2169">
        <v>3345</v>
      </c>
      <c r="I2169">
        <v>1433</v>
      </c>
      <c r="K2169">
        <v>167</v>
      </c>
      <c r="M2169">
        <v>147</v>
      </c>
      <c r="AC2169">
        <v>606</v>
      </c>
      <c r="AE2169">
        <v>330</v>
      </c>
      <c r="AG2169">
        <v>284</v>
      </c>
      <c r="AW2169">
        <v>750</v>
      </c>
    </row>
    <row r="2170" spans="1:49" x14ac:dyDescent="0.2">
      <c r="A2170">
        <v>1010</v>
      </c>
      <c r="G2170">
        <v>3411</v>
      </c>
      <c r="I2170">
        <v>1488</v>
      </c>
      <c r="K2170">
        <v>171</v>
      </c>
      <c r="M2170">
        <v>150</v>
      </c>
      <c r="AC2170">
        <v>918</v>
      </c>
      <c r="AE2170">
        <v>457</v>
      </c>
      <c r="AG2170">
        <v>156</v>
      </c>
      <c r="AW2170">
        <v>701</v>
      </c>
    </row>
    <row r="2171" spans="1:49" x14ac:dyDescent="0.2">
      <c r="A2171">
        <v>1085</v>
      </c>
      <c r="G2171">
        <v>3522</v>
      </c>
      <c r="I2171">
        <v>1553</v>
      </c>
      <c r="K2171">
        <v>157</v>
      </c>
      <c r="M2171">
        <v>277</v>
      </c>
      <c r="AC2171">
        <v>754</v>
      </c>
      <c r="AE2171">
        <v>434</v>
      </c>
      <c r="AG2171">
        <v>325</v>
      </c>
      <c r="AW2171">
        <v>750</v>
      </c>
    </row>
    <row r="2172" spans="1:49" x14ac:dyDescent="0.2">
      <c r="A2172">
        <v>1099</v>
      </c>
      <c r="G2172">
        <v>3433</v>
      </c>
      <c r="I2172">
        <v>1326</v>
      </c>
      <c r="K2172">
        <v>120</v>
      </c>
      <c r="M2172">
        <v>466</v>
      </c>
      <c r="AC2172">
        <v>798</v>
      </c>
      <c r="AE2172">
        <v>635</v>
      </c>
      <c r="AG2172">
        <v>626</v>
      </c>
      <c r="AW2172">
        <v>856</v>
      </c>
    </row>
    <row r="2173" spans="1:49" x14ac:dyDescent="0.2">
      <c r="A2173">
        <v>1083</v>
      </c>
      <c r="G2173">
        <v>2961</v>
      </c>
      <c r="I2173">
        <v>1124</v>
      </c>
      <c r="K2173">
        <v>103</v>
      </c>
      <c r="M2173">
        <v>438</v>
      </c>
      <c r="AC2173">
        <v>856</v>
      </c>
      <c r="AE2173">
        <v>733</v>
      </c>
      <c r="AG2173">
        <v>883</v>
      </c>
      <c r="AW2173">
        <v>850</v>
      </c>
    </row>
    <row r="2174" spans="1:49" x14ac:dyDescent="0.2">
      <c r="A2174">
        <v>849</v>
      </c>
      <c r="G2174">
        <v>2648</v>
      </c>
      <c r="I2174">
        <v>1127</v>
      </c>
      <c r="K2174">
        <v>112</v>
      </c>
      <c r="M2174">
        <v>206</v>
      </c>
      <c r="AC2174">
        <v>1042</v>
      </c>
      <c r="AE2174">
        <v>641</v>
      </c>
      <c r="AG2174">
        <v>945</v>
      </c>
      <c r="AW2174">
        <v>771</v>
      </c>
    </row>
    <row r="2175" spans="1:49" x14ac:dyDescent="0.2">
      <c r="A2175">
        <v>851</v>
      </c>
      <c r="G2175">
        <v>2404</v>
      </c>
      <c r="I2175">
        <v>1406</v>
      </c>
      <c r="K2175">
        <v>256</v>
      </c>
      <c r="M2175">
        <v>168</v>
      </c>
      <c r="AC2175">
        <v>907</v>
      </c>
      <c r="AE2175">
        <v>792</v>
      </c>
      <c r="AG2175">
        <v>941</v>
      </c>
      <c r="AW2175">
        <v>701</v>
      </c>
    </row>
    <row r="2176" spans="1:49" x14ac:dyDescent="0.2">
      <c r="A2176">
        <v>1093</v>
      </c>
      <c r="G2176">
        <v>2193</v>
      </c>
      <c r="I2176">
        <v>1499</v>
      </c>
      <c r="K2176">
        <v>265</v>
      </c>
      <c r="M2176">
        <v>341</v>
      </c>
      <c r="AC2176">
        <v>773</v>
      </c>
      <c r="AE2176">
        <v>860</v>
      </c>
      <c r="AG2176">
        <v>975</v>
      </c>
      <c r="AW2176">
        <v>775</v>
      </c>
    </row>
    <row r="2177" spans="1:49" x14ac:dyDescent="0.2">
      <c r="A2177">
        <v>1173</v>
      </c>
      <c r="G2177">
        <v>2538</v>
      </c>
      <c r="I2177">
        <v>1464</v>
      </c>
      <c r="K2177">
        <v>154</v>
      </c>
      <c r="M2177">
        <v>555</v>
      </c>
      <c r="AC2177">
        <v>713</v>
      </c>
      <c r="AE2177">
        <v>631</v>
      </c>
      <c r="AG2177">
        <v>789</v>
      </c>
      <c r="AW2177">
        <v>811</v>
      </c>
    </row>
    <row r="2178" spans="1:49" x14ac:dyDescent="0.2">
      <c r="A2178">
        <v>1036</v>
      </c>
      <c r="G2178">
        <v>2503</v>
      </c>
      <c r="I2178">
        <v>1634</v>
      </c>
      <c r="K2178">
        <v>309</v>
      </c>
      <c r="M2178">
        <v>448</v>
      </c>
      <c r="AC2178">
        <v>667</v>
      </c>
      <c r="AE2178">
        <v>138</v>
      </c>
      <c r="AG2178">
        <v>519</v>
      </c>
      <c r="AW2178">
        <v>750</v>
      </c>
    </row>
    <row r="2179" spans="1:49" x14ac:dyDescent="0.2">
      <c r="A2179">
        <v>1241</v>
      </c>
      <c r="G2179">
        <v>2781</v>
      </c>
      <c r="I2179">
        <v>1707</v>
      </c>
      <c r="K2179">
        <v>259</v>
      </c>
      <c r="M2179">
        <v>394</v>
      </c>
      <c r="AC2179">
        <v>751</v>
      </c>
      <c r="AE2179">
        <v>113</v>
      </c>
      <c r="AG2179">
        <v>217</v>
      </c>
      <c r="AW2179">
        <v>797</v>
      </c>
    </row>
    <row r="2180" spans="1:49" x14ac:dyDescent="0.2">
      <c r="A2180">
        <v>1360</v>
      </c>
      <c r="G2180">
        <v>2884</v>
      </c>
      <c r="I2180">
        <v>1641</v>
      </c>
      <c r="K2180">
        <v>298</v>
      </c>
      <c r="M2180">
        <v>363</v>
      </c>
      <c r="AC2180">
        <v>857</v>
      </c>
      <c r="AE2180">
        <v>103</v>
      </c>
      <c r="AG2180">
        <v>157</v>
      </c>
      <c r="AW2180">
        <v>861</v>
      </c>
    </row>
    <row r="2181" spans="1:49" x14ac:dyDescent="0.2">
      <c r="A2181">
        <v>1204</v>
      </c>
      <c r="G2181">
        <v>3267</v>
      </c>
      <c r="I2181">
        <v>1634</v>
      </c>
      <c r="K2181">
        <v>604</v>
      </c>
      <c r="M2181">
        <v>351</v>
      </c>
      <c r="AC2181">
        <v>914</v>
      </c>
      <c r="AE2181">
        <v>158</v>
      </c>
      <c r="AG2181">
        <v>164</v>
      </c>
      <c r="AW2181">
        <v>859</v>
      </c>
    </row>
    <row r="2182" spans="1:49" x14ac:dyDescent="0.2">
      <c r="A2182">
        <v>1005</v>
      </c>
      <c r="G2182">
        <v>2639</v>
      </c>
      <c r="I2182">
        <v>1504</v>
      </c>
      <c r="K2182">
        <v>251</v>
      </c>
      <c r="M2182">
        <v>344</v>
      </c>
      <c r="AC2182">
        <v>761</v>
      </c>
      <c r="AE2182">
        <v>947</v>
      </c>
      <c r="AG2182">
        <v>159</v>
      </c>
      <c r="AW2182">
        <v>685</v>
      </c>
    </row>
    <row r="2183" spans="1:49" x14ac:dyDescent="0.2">
      <c r="A2183">
        <v>917</v>
      </c>
      <c r="G2183">
        <v>2248</v>
      </c>
      <c r="I2183">
        <v>1062</v>
      </c>
      <c r="K2183">
        <v>149</v>
      </c>
      <c r="M2183">
        <v>338</v>
      </c>
      <c r="AC2183">
        <v>774</v>
      </c>
      <c r="AE2183">
        <v>1222</v>
      </c>
      <c r="AG2183">
        <v>183</v>
      </c>
      <c r="AW2183">
        <v>523</v>
      </c>
    </row>
    <row r="2184" spans="1:49" x14ac:dyDescent="0.2">
      <c r="A2184">
        <v>710</v>
      </c>
      <c r="G2184">
        <v>2231</v>
      </c>
      <c r="I2184">
        <v>1354</v>
      </c>
      <c r="K2184">
        <v>134</v>
      </c>
      <c r="M2184">
        <v>335</v>
      </c>
      <c r="AC2184">
        <v>985</v>
      </c>
      <c r="AE2184">
        <v>1331</v>
      </c>
      <c r="AG2184">
        <v>252</v>
      </c>
      <c r="AW2184">
        <v>552</v>
      </c>
    </row>
    <row r="2185" spans="1:49" x14ac:dyDescent="0.2">
      <c r="A2185">
        <v>1005</v>
      </c>
      <c r="G2185">
        <v>2060</v>
      </c>
      <c r="I2185">
        <v>1912</v>
      </c>
      <c r="K2185">
        <v>375</v>
      </c>
      <c r="M2185">
        <v>390</v>
      </c>
      <c r="AC2185">
        <v>1051</v>
      </c>
      <c r="AE2185">
        <v>786</v>
      </c>
      <c r="AG2185">
        <v>227</v>
      </c>
      <c r="AW2185">
        <v>519</v>
      </c>
    </row>
    <row r="2186" spans="1:49" x14ac:dyDescent="0.2">
      <c r="A2186">
        <v>902</v>
      </c>
      <c r="G2186">
        <v>1832</v>
      </c>
      <c r="I2186">
        <v>2388</v>
      </c>
      <c r="K2186">
        <v>379</v>
      </c>
      <c r="M2186">
        <v>623</v>
      </c>
      <c r="AC2186">
        <v>1114</v>
      </c>
      <c r="AE2186">
        <v>471</v>
      </c>
      <c r="AG2186">
        <v>141</v>
      </c>
      <c r="AW2186">
        <v>509</v>
      </c>
    </row>
    <row r="2187" spans="1:49" x14ac:dyDescent="0.2">
      <c r="A2187">
        <v>813</v>
      </c>
      <c r="G2187">
        <v>1608</v>
      </c>
      <c r="I2187">
        <v>2880</v>
      </c>
      <c r="K2187">
        <v>254</v>
      </c>
      <c r="M2187">
        <v>659</v>
      </c>
      <c r="AC2187">
        <v>999</v>
      </c>
      <c r="AE2187">
        <v>854</v>
      </c>
      <c r="AG2187">
        <v>127</v>
      </c>
      <c r="AW2187">
        <v>366</v>
      </c>
    </row>
    <row r="2188" spans="1:49" x14ac:dyDescent="0.2">
      <c r="A2188">
        <v>841</v>
      </c>
      <c r="G2188">
        <v>1461</v>
      </c>
      <c r="I2188">
        <v>2651</v>
      </c>
      <c r="K2188">
        <v>139</v>
      </c>
      <c r="M2188">
        <v>709</v>
      </c>
      <c r="AC2188">
        <v>1005</v>
      </c>
      <c r="AE2188">
        <v>911</v>
      </c>
      <c r="AG2188">
        <v>128</v>
      </c>
      <c r="AW2188">
        <v>311</v>
      </c>
    </row>
    <row r="2189" spans="1:49" x14ac:dyDescent="0.2">
      <c r="A2189">
        <v>713</v>
      </c>
      <c r="G2189">
        <v>950</v>
      </c>
      <c r="I2189">
        <v>2401</v>
      </c>
      <c r="K2189">
        <v>401</v>
      </c>
      <c r="M2189">
        <v>776</v>
      </c>
      <c r="AC2189">
        <v>939</v>
      </c>
      <c r="AE2189">
        <v>958</v>
      </c>
      <c r="AG2189">
        <v>133</v>
      </c>
      <c r="AW2189">
        <v>285</v>
      </c>
    </row>
    <row r="2190" spans="1:49" x14ac:dyDescent="0.2">
      <c r="A2190">
        <v>476</v>
      </c>
      <c r="G2190">
        <v>787</v>
      </c>
      <c r="I2190">
        <v>2093</v>
      </c>
      <c r="K2190">
        <v>522</v>
      </c>
      <c r="M2190">
        <v>819</v>
      </c>
      <c r="AC2190">
        <v>860</v>
      </c>
      <c r="AE2190">
        <v>1112</v>
      </c>
      <c r="AG2190">
        <v>169</v>
      </c>
      <c r="AW2190" t="s">
        <v>0</v>
      </c>
    </row>
    <row r="2191" spans="1:49" x14ac:dyDescent="0.2">
      <c r="A2191">
        <v>347</v>
      </c>
      <c r="G2191">
        <v>523</v>
      </c>
      <c r="I2191">
        <v>1453</v>
      </c>
      <c r="K2191">
        <v>321</v>
      </c>
      <c r="M2191">
        <v>785</v>
      </c>
      <c r="AC2191">
        <v>908</v>
      </c>
      <c r="AE2191">
        <v>1074</v>
      </c>
      <c r="AG2191">
        <v>174</v>
      </c>
    </row>
    <row r="2192" spans="1:49" x14ac:dyDescent="0.2">
      <c r="A2192">
        <v>100</v>
      </c>
      <c r="G2192">
        <v>563</v>
      </c>
      <c r="I2192">
        <v>1332</v>
      </c>
      <c r="K2192">
        <v>133</v>
      </c>
      <c r="M2192">
        <v>739</v>
      </c>
      <c r="AC2192">
        <v>831</v>
      </c>
      <c r="AE2192">
        <v>1050</v>
      </c>
      <c r="AG2192">
        <v>161</v>
      </c>
    </row>
    <row r="2193" spans="1:33" x14ac:dyDescent="0.2">
      <c r="A2193">
        <v>148</v>
      </c>
      <c r="G2193">
        <v>1049</v>
      </c>
      <c r="I2193">
        <v>1223</v>
      </c>
      <c r="K2193">
        <v>322</v>
      </c>
      <c r="M2193">
        <v>873</v>
      </c>
      <c r="AC2193">
        <v>1003</v>
      </c>
      <c r="AE2193">
        <v>1194</v>
      </c>
      <c r="AG2193">
        <v>188</v>
      </c>
    </row>
    <row r="2194" spans="1:33" x14ac:dyDescent="0.2">
      <c r="A2194">
        <v>177</v>
      </c>
      <c r="G2194">
        <v>970</v>
      </c>
      <c r="I2194">
        <v>1137</v>
      </c>
      <c r="K2194">
        <v>548</v>
      </c>
      <c r="M2194" t="s">
        <v>0</v>
      </c>
      <c r="AC2194">
        <v>785</v>
      </c>
      <c r="AE2194">
        <v>1076</v>
      </c>
      <c r="AG2194">
        <v>165</v>
      </c>
    </row>
    <row r="2195" spans="1:33" x14ac:dyDescent="0.2">
      <c r="A2195">
        <v>121</v>
      </c>
      <c r="G2195">
        <v>911</v>
      </c>
      <c r="I2195">
        <v>1472</v>
      </c>
      <c r="K2195">
        <v>623</v>
      </c>
      <c r="AC2195">
        <v>783</v>
      </c>
      <c r="AE2195">
        <v>758</v>
      </c>
      <c r="AG2195">
        <v>160</v>
      </c>
    </row>
    <row r="2196" spans="1:33" x14ac:dyDescent="0.2">
      <c r="A2196">
        <v>95</v>
      </c>
      <c r="G2196">
        <v>849</v>
      </c>
      <c r="I2196">
        <v>1552</v>
      </c>
      <c r="K2196">
        <v>703</v>
      </c>
      <c r="AC2196">
        <v>1000</v>
      </c>
      <c r="AE2196">
        <v>539</v>
      </c>
      <c r="AG2196">
        <v>145</v>
      </c>
    </row>
    <row r="2197" spans="1:33" x14ac:dyDescent="0.2">
      <c r="A2197">
        <v>150</v>
      </c>
      <c r="G2197">
        <v>427</v>
      </c>
      <c r="I2197">
        <v>1533</v>
      </c>
      <c r="K2197">
        <v>664</v>
      </c>
      <c r="AC2197">
        <v>964</v>
      </c>
      <c r="AE2197">
        <v>752</v>
      </c>
      <c r="AG2197">
        <v>127</v>
      </c>
    </row>
    <row r="2198" spans="1:33" x14ac:dyDescent="0.2">
      <c r="A2198">
        <v>522</v>
      </c>
      <c r="G2198">
        <v>395</v>
      </c>
      <c r="I2198">
        <v>1674</v>
      </c>
      <c r="K2198">
        <v>702</v>
      </c>
      <c r="AC2198">
        <v>734</v>
      </c>
      <c r="AE2198">
        <v>1338</v>
      </c>
      <c r="AG2198">
        <v>139</v>
      </c>
    </row>
    <row r="2199" spans="1:33" x14ac:dyDescent="0.2">
      <c r="A2199">
        <v>818</v>
      </c>
      <c r="G2199">
        <v>378</v>
      </c>
      <c r="I2199">
        <v>1421</v>
      </c>
      <c r="K2199">
        <v>394</v>
      </c>
      <c r="AC2199">
        <v>718</v>
      </c>
      <c r="AE2199">
        <v>1405</v>
      </c>
      <c r="AG2199">
        <v>155</v>
      </c>
    </row>
    <row r="2200" spans="1:33" x14ac:dyDescent="0.2">
      <c r="A2200">
        <v>1256</v>
      </c>
      <c r="G2200">
        <v>374</v>
      </c>
      <c r="I2200">
        <v>1187</v>
      </c>
      <c r="K2200">
        <v>362</v>
      </c>
      <c r="AC2200">
        <v>899</v>
      </c>
      <c r="AE2200">
        <v>1428</v>
      </c>
      <c r="AG2200">
        <v>139</v>
      </c>
    </row>
    <row r="2201" spans="1:33" x14ac:dyDescent="0.2">
      <c r="A2201">
        <v>1446</v>
      </c>
      <c r="G2201">
        <v>301</v>
      </c>
      <c r="I2201">
        <v>1035</v>
      </c>
      <c r="K2201">
        <v>966</v>
      </c>
      <c r="AC2201">
        <v>1142</v>
      </c>
      <c r="AE2201">
        <v>1427</v>
      </c>
      <c r="AG2201">
        <v>132</v>
      </c>
    </row>
    <row r="2202" spans="1:33" x14ac:dyDescent="0.2">
      <c r="A2202">
        <v>1219</v>
      </c>
      <c r="G2202">
        <v>280</v>
      </c>
      <c r="I2202">
        <v>725</v>
      </c>
      <c r="K2202">
        <v>1056</v>
      </c>
      <c r="AC2202">
        <v>1206</v>
      </c>
      <c r="AE2202">
        <v>843</v>
      </c>
      <c r="AG2202">
        <v>143</v>
      </c>
    </row>
    <row r="2203" spans="1:33" x14ac:dyDescent="0.2">
      <c r="A2203">
        <v>1224</v>
      </c>
      <c r="G2203">
        <v>284</v>
      </c>
      <c r="I2203">
        <v>1216</v>
      </c>
      <c r="K2203">
        <v>836</v>
      </c>
      <c r="AC2203">
        <v>1224</v>
      </c>
      <c r="AE2203">
        <v>285</v>
      </c>
      <c r="AG2203">
        <v>142</v>
      </c>
    </row>
    <row r="2204" spans="1:33" x14ac:dyDescent="0.2">
      <c r="A2204">
        <v>1416</v>
      </c>
      <c r="G2204">
        <v>282</v>
      </c>
      <c r="I2204">
        <v>1301</v>
      </c>
      <c r="K2204">
        <v>376</v>
      </c>
      <c r="AC2204">
        <v>1368</v>
      </c>
      <c r="AE2204">
        <v>133</v>
      </c>
      <c r="AG2204">
        <v>142</v>
      </c>
    </row>
    <row r="2205" spans="1:33" x14ac:dyDescent="0.2">
      <c r="A2205">
        <v>1419</v>
      </c>
      <c r="G2205">
        <v>267</v>
      </c>
      <c r="I2205">
        <v>1411</v>
      </c>
      <c r="K2205">
        <v>436</v>
      </c>
      <c r="AC2205">
        <v>1421</v>
      </c>
      <c r="AE2205">
        <v>143</v>
      </c>
      <c r="AG2205">
        <v>203</v>
      </c>
    </row>
    <row r="2206" spans="1:33" x14ac:dyDescent="0.2">
      <c r="A2206">
        <v>1463</v>
      </c>
      <c r="G2206">
        <v>291</v>
      </c>
      <c r="I2206">
        <v>1388</v>
      </c>
      <c r="K2206">
        <v>609</v>
      </c>
      <c r="AC2206">
        <v>1455</v>
      </c>
      <c r="AE2206">
        <v>178</v>
      </c>
      <c r="AG2206">
        <v>303</v>
      </c>
    </row>
    <row r="2207" spans="1:33" x14ac:dyDescent="0.2">
      <c r="A2207">
        <v>1540</v>
      </c>
      <c r="G2207">
        <v>311</v>
      </c>
      <c r="I2207">
        <v>844</v>
      </c>
      <c r="K2207">
        <v>596</v>
      </c>
      <c r="AC2207">
        <v>1341</v>
      </c>
      <c r="AE2207">
        <v>171</v>
      </c>
      <c r="AG2207">
        <v>331</v>
      </c>
    </row>
    <row r="2208" spans="1:33" x14ac:dyDescent="0.2">
      <c r="A2208">
        <v>1479</v>
      </c>
      <c r="G2208">
        <v>308</v>
      </c>
      <c r="I2208">
        <v>869</v>
      </c>
      <c r="K2208">
        <v>556</v>
      </c>
      <c r="AC2208">
        <v>1346</v>
      </c>
      <c r="AE2208">
        <v>398</v>
      </c>
      <c r="AG2208">
        <v>272</v>
      </c>
    </row>
    <row r="2209" spans="1:33" x14ac:dyDescent="0.2">
      <c r="A2209">
        <v>1511</v>
      </c>
      <c r="G2209">
        <v>334</v>
      </c>
      <c r="I2209">
        <v>933</v>
      </c>
      <c r="K2209">
        <v>728</v>
      </c>
      <c r="AC2209">
        <v>1340</v>
      </c>
      <c r="AE2209">
        <v>733</v>
      </c>
      <c r="AG2209">
        <v>192</v>
      </c>
    </row>
    <row r="2210" spans="1:33" x14ac:dyDescent="0.2">
      <c r="A2210">
        <v>1404</v>
      </c>
      <c r="G2210">
        <v>384</v>
      </c>
      <c r="I2210">
        <v>1121</v>
      </c>
      <c r="K2210">
        <v>809</v>
      </c>
      <c r="AC2210">
        <v>1621</v>
      </c>
      <c r="AE2210">
        <v>1061</v>
      </c>
      <c r="AG2210">
        <v>218</v>
      </c>
    </row>
    <row r="2211" spans="1:33" x14ac:dyDescent="0.2">
      <c r="A2211">
        <v>1356</v>
      </c>
      <c r="G2211">
        <v>422</v>
      </c>
      <c r="I2211">
        <v>1268</v>
      </c>
      <c r="K2211">
        <v>857</v>
      </c>
      <c r="AC2211">
        <v>1184</v>
      </c>
      <c r="AE2211">
        <v>1195</v>
      </c>
      <c r="AG2211">
        <v>174</v>
      </c>
    </row>
    <row r="2212" spans="1:33" x14ac:dyDescent="0.2">
      <c r="A2212">
        <v>1391</v>
      </c>
      <c r="G2212">
        <v>437</v>
      </c>
      <c r="I2212">
        <v>1221</v>
      </c>
      <c r="K2212">
        <v>882</v>
      </c>
      <c r="AC2212">
        <v>634</v>
      </c>
      <c r="AE2212">
        <v>1177</v>
      </c>
      <c r="AG2212">
        <v>142</v>
      </c>
    </row>
    <row r="2213" spans="1:33" x14ac:dyDescent="0.2">
      <c r="A2213">
        <v>1533</v>
      </c>
      <c r="G2213">
        <v>451</v>
      </c>
      <c r="I2213">
        <v>1484</v>
      </c>
      <c r="K2213">
        <v>196</v>
      </c>
      <c r="AC2213">
        <v>611</v>
      </c>
      <c r="AE2213">
        <v>1198</v>
      </c>
      <c r="AG2213">
        <v>153</v>
      </c>
    </row>
    <row r="2214" spans="1:33" x14ac:dyDescent="0.2">
      <c r="A2214">
        <v>1404</v>
      </c>
      <c r="G2214">
        <v>417</v>
      </c>
      <c r="I2214">
        <v>1786</v>
      </c>
      <c r="K2214">
        <v>335</v>
      </c>
      <c r="AC2214">
        <v>748</v>
      </c>
      <c r="AE2214">
        <v>1128</v>
      </c>
      <c r="AG2214">
        <v>157</v>
      </c>
    </row>
    <row r="2215" spans="1:33" x14ac:dyDescent="0.2">
      <c r="A2215">
        <v>1429</v>
      </c>
      <c r="G2215">
        <v>428</v>
      </c>
      <c r="I2215">
        <v>1988</v>
      </c>
      <c r="K2215">
        <v>657</v>
      </c>
      <c r="AC2215">
        <v>760</v>
      </c>
      <c r="AE2215">
        <v>869</v>
      </c>
      <c r="AG2215">
        <v>140</v>
      </c>
    </row>
    <row r="2216" spans="1:33" x14ac:dyDescent="0.2">
      <c r="A2216">
        <v>1391</v>
      </c>
      <c r="G2216">
        <v>443</v>
      </c>
      <c r="I2216">
        <v>1850</v>
      </c>
      <c r="K2216">
        <v>530</v>
      </c>
      <c r="AC2216">
        <v>1013</v>
      </c>
      <c r="AE2216">
        <v>992</v>
      </c>
      <c r="AG2216">
        <v>129</v>
      </c>
    </row>
    <row r="2217" spans="1:33" x14ac:dyDescent="0.2">
      <c r="A2217">
        <v>1412</v>
      </c>
      <c r="G2217">
        <v>624</v>
      </c>
      <c r="I2217">
        <v>1637</v>
      </c>
      <c r="K2217">
        <v>121</v>
      </c>
      <c r="AC2217">
        <v>1113</v>
      </c>
      <c r="AE2217">
        <v>1082</v>
      </c>
      <c r="AG2217">
        <v>216</v>
      </c>
    </row>
    <row r="2218" spans="1:33" x14ac:dyDescent="0.2">
      <c r="A2218">
        <v>1351</v>
      </c>
      <c r="G2218">
        <v>717</v>
      </c>
      <c r="I2218">
        <v>1106</v>
      </c>
      <c r="K2218">
        <v>116</v>
      </c>
      <c r="AC2218">
        <v>1075</v>
      </c>
      <c r="AE2218">
        <v>1314</v>
      </c>
      <c r="AG2218">
        <v>173</v>
      </c>
    </row>
    <row r="2219" spans="1:33" x14ac:dyDescent="0.2">
      <c r="A2219">
        <v>1084</v>
      </c>
      <c r="G2219">
        <v>745</v>
      </c>
      <c r="I2219">
        <v>1362</v>
      </c>
      <c r="K2219">
        <v>122</v>
      </c>
      <c r="AC2219">
        <v>519</v>
      </c>
      <c r="AE2219">
        <v>1005</v>
      </c>
      <c r="AG2219">
        <v>141</v>
      </c>
    </row>
    <row r="2220" spans="1:33" x14ac:dyDescent="0.2">
      <c r="A2220">
        <v>1095</v>
      </c>
      <c r="G2220">
        <v>666</v>
      </c>
      <c r="I2220">
        <v>1601</v>
      </c>
      <c r="K2220">
        <v>134</v>
      </c>
      <c r="AC2220">
        <v>537</v>
      </c>
      <c r="AE2220">
        <v>970</v>
      </c>
      <c r="AG2220">
        <v>158</v>
      </c>
    </row>
    <row r="2221" spans="1:33" x14ac:dyDescent="0.2">
      <c r="A2221">
        <v>830</v>
      </c>
      <c r="G2221">
        <v>607</v>
      </c>
      <c r="I2221">
        <v>1712</v>
      </c>
      <c r="K2221">
        <v>165</v>
      </c>
      <c r="AC2221">
        <v>789</v>
      </c>
      <c r="AE2221">
        <v>1064</v>
      </c>
      <c r="AG2221">
        <v>139</v>
      </c>
    </row>
    <row r="2222" spans="1:33" x14ac:dyDescent="0.2">
      <c r="A2222">
        <v>657</v>
      </c>
      <c r="G2222">
        <v>540</v>
      </c>
      <c r="I2222">
        <v>1735</v>
      </c>
      <c r="K2222">
        <v>141</v>
      </c>
      <c r="AC2222">
        <v>1161</v>
      </c>
      <c r="AE2222">
        <v>1196</v>
      </c>
      <c r="AG2222">
        <v>129</v>
      </c>
    </row>
    <row r="2223" spans="1:33" x14ac:dyDescent="0.2">
      <c r="A2223">
        <v>1071</v>
      </c>
      <c r="G2223">
        <v>416</v>
      </c>
      <c r="I2223">
        <v>1500</v>
      </c>
      <c r="K2223">
        <v>368</v>
      </c>
      <c r="AC2223">
        <v>1497</v>
      </c>
      <c r="AE2223">
        <v>999</v>
      </c>
      <c r="AG2223">
        <v>130</v>
      </c>
    </row>
    <row r="2224" spans="1:33" x14ac:dyDescent="0.2">
      <c r="A2224">
        <v>677</v>
      </c>
      <c r="G2224">
        <v>351</v>
      </c>
      <c r="I2224">
        <v>1482</v>
      </c>
      <c r="K2224">
        <v>654</v>
      </c>
      <c r="AC2224">
        <v>1430</v>
      </c>
      <c r="AE2224">
        <v>574</v>
      </c>
      <c r="AG2224">
        <v>160</v>
      </c>
    </row>
    <row r="2225" spans="1:33" x14ac:dyDescent="0.2">
      <c r="A2225">
        <v>718</v>
      </c>
      <c r="G2225">
        <v>365</v>
      </c>
      <c r="I2225">
        <v>1417</v>
      </c>
      <c r="K2225">
        <v>934</v>
      </c>
      <c r="AC2225">
        <v>660</v>
      </c>
      <c r="AE2225">
        <v>411</v>
      </c>
      <c r="AG2225">
        <v>288</v>
      </c>
    </row>
    <row r="2226" spans="1:33" x14ac:dyDescent="0.2">
      <c r="A2226">
        <v>841</v>
      </c>
      <c r="G2226">
        <v>374</v>
      </c>
      <c r="I2226">
        <v>1602</v>
      </c>
      <c r="K2226">
        <v>975</v>
      </c>
      <c r="AC2226">
        <v>374</v>
      </c>
      <c r="AE2226">
        <v>690</v>
      </c>
      <c r="AG2226">
        <v>214</v>
      </c>
    </row>
    <row r="2227" spans="1:33" x14ac:dyDescent="0.2">
      <c r="A2227">
        <v>965</v>
      </c>
      <c r="G2227">
        <v>389</v>
      </c>
      <c r="I2227">
        <v>1299</v>
      </c>
      <c r="K2227">
        <v>813</v>
      </c>
      <c r="AC2227">
        <v>760</v>
      </c>
      <c r="AE2227">
        <v>758</v>
      </c>
      <c r="AG2227">
        <v>137</v>
      </c>
    </row>
    <row r="2228" spans="1:33" x14ac:dyDescent="0.2">
      <c r="A2228">
        <v>690</v>
      </c>
      <c r="G2228">
        <v>393</v>
      </c>
      <c r="I2228">
        <v>932</v>
      </c>
      <c r="K2228">
        <v>333</v>
      </c>
      <c r="AC2228">
        <v>1085</v>
      </c>
      <c r="AE2228">
        <v>858</v>
      </c>
      <c r="AG2228">
        <v>127</v>
      </c>
    </row>
    <row r="2229" spans="1:33" x14ac:dyDescent="0.2">
      <c r="A2229">
        <v>547</v>
      </c>
      <c r="G2229">
        <v>397</v>
      </c>
      <c r="I2229">
        <v>799</v>
      </c>
      <c r="K2229">
        <v>904</v>
      </c>
      <c r="AC2229">
        <v>1469</v>
      </c>
      <c r="AE2229">
        <v>893</v>
      </c>
      <c r="AG2229">
        <v>167</v>
      </c>
    </row>
    <row r="2230" spans="1:33" x14ac:dyDescent="0.2">
      <c r="A2230">
        <v>783</v>
      </c>
      <c r="G2230">
        <v>371</v>
      </c>
      <c r="I2230">
        <v>934</v>
      </c>
      <c r="K2230">
        <v>992</v>
      </c>
      <c r="AC2230">
        <v>1319</v>
      </c>
      <c r="AE2230">
        <v>893</v>
      </c>
      <c r="AG2230">
        <v>134</v>
      </c>
    </row>
    <row r="2231" spans="1:33" x14ac:dyDescent="0.2">
      <c r="A2231">
        <v>952</v>
      </c>
      <c r="G2231">
        <v>328</v>
      </c>
      <c r="I2231">
        <v>1106</v>
      </c>
      <c r="K2231">
        <v>941</v>
      </c>
      <c r="AC2231">
        <v>1536</v>
      </c>
      <c r="AE2231">
        <v>880</v>
      </c>
      <c r="AG2231">
        <v>118</v>
      </c>
    </row>
    <row r="2232" spans="1:33" x14ac:dyDescent="0.2">
      <c r="A2232">
        <v>1073</v>
      </c>
      <c r="G2232">
        <v>343</v>
      </c>
      <c r="I2232">
        <v>1026</v>
      </c>
      <c r="K2232">
        <v>857</v>
      </c>
      <c r="AC2232">
        <v>1510</v>
      </c>
      <c r="AE2232">
        <v>670</v>
      </c>
      <c r="AG2232">
        <v>146</v>
      </c>
    </row>
    <row r="2233" spans="1:33" x14ac:dyDescent="0.2">
      <c r="A2233">
        <v>1279</v>
      </c>
      <c r="G2233">
        <v>592</v>
      </c>
      <c r="I2233">
        <v>1126</v>
      </c>
      <c r="K2233">
        <v>533</v>
      </c>
      <c r="AC2233">
        <v>1463</v>
      </c>
      <c r="AE2233">
        <v>586</v>
      </c>
      <c r="AG2233">
        <v>132</v>
      </c>
    </row>
    <row r="2234" spans="1:33" x14ac:dyDescent="0.2">
      <c r="A2234">
        <v>1242</v>
      </c>
      <c r="G2234">
        <v>1007</v>
      </c>
      <c r="I2234">
        <v>1203</v>
      </c>
      <c r="K2234">
        <v>548</v>
      </c>
      <c r="AC2234">
        <v>1496</v>
      </c>
      <c r="AE2234">
        <v>867</v>
      </c>
      <c r="AG2234">
        <v>123</v>
      </c>
    </row>
    <row r="2235" spans="1:33" x14ac:dyDescent="0.2">
      <c r="A2235">
        <v>1334</v>
      </c>
      <c r="G2235">
        <v>1027</v>
      </c>
      <c r="I2235">
        <v>664</v>
      </c>
      <c r="K2235">
        <v>424</v>
      </c>
      <c r="AC2235">
        <v>1393</v>
      </c>
      <c r="AE2235">
        <v>860</v>
      </c>
      <c r="AG2235">
        <v>124</v>
      </c>
    </row>
    <row r="2236" spans="1:33" x14ac:dyDescent="0.2">
      <c r="A2236">
        <v>1216</v>
      </c>
      <c r="G2236">
        <v>950</v>
      </c>
      <c r="I2236">
        <v>1026</v>
      </c>
      <c r="K2236">
        <v>371</v>
      </c>
      <c r="AC2236">
        <v>1453</v>
      </c>
      <c r="AE2236">
        <v>771</v>
      </c>
      <c r="AG2236">
        <v>137</v>
      </c>
    </row>
    <row r="2237" spans="1:33" x14ac:dyDescent="0.2">
      <c r="A2237">
        <v>1196</v>
      </c>
      <c r="G2237">
        <v>925</v>
      </c>
      <c r="I2237">
        <v>1637</v>
      </c>
      <c r="K2237">
        <v>770</v>
      </c>
      <c r="AC2237">
        <v>1234</v>
      </c>
      <c r="AE2237">
        <v>679</v>
      </c>
      <c r="AG2237">
        <v>123</v>
      </c>
    </row>
    <row r="2238" spans="1:33" x14ac:dyDescent="0.2">
      <c r="A2238">
        <v>1214</v>
      </c>
      <c r="G2238">
        <v>882</v>
      </c>
      <c r="I2238">
        <v>1833</v>
      </c>
      <c r="K2238">
        <v>710</v>
      </c>
      <c r="AC2238">
        <v>1022</v>
      </c>
      <c r="AE2238">
        <v>668</v>
      </c>
      <c r="AG2238">
        <v>116</v>
      </c>
    </row>
    <row r="2239" spans="1:33" x14ac:dyDescent="0.2">
      <c r="A2239">
        <v>1273</v>
      </c>
      <c r="G2239">
        <v>819</v>
      </c>
      <c r="I2239">
        <v>1784</v>
      </c>
      <c r="K2239">
        <v>413</v>
      </c>
      <c r="AC2239">
        <v>1028</v>
      </c>
      <c r="AE2239">
        <v>721</v>
      </c>
      <c r="AG2239">
        <v>118</v>
      </c>
    </row>
    <row r="2240" spans="1:33" x14ac:dyDescent="0.2">
      <c r="A2240">
        <v>1446</v>
      </c>
      <c r="G2240">
        <v>772</v>
      </c>
      <c r="I2240">
        <v>1848</v>
      </c>
      <c r="K2240">
        <v>269</v>
      </c>
      <c r="AC2240">
        <v>943</v>
      </c>
      <c r="AE2240">
        <v>685</v>
      </c>
      <c r="AG2240">
        <v>117</v>
      </c>
    </row>
    <row r="2241" spans="1:33" x14ac:dyDescent="0.2">
      <c r="A2241">
        <v>1410</v>
      </c>
      <c r="G2241">
        <v>623</v>
      </c>
      <c r="I2241">
        <v>1705</v>
      </c>
      <c r="K2241">
        <v>313</v>
      </c>
      <c r="AC2241">
        <v>917</v>
      </c>
      <c r="AE2241">
        <v>584</v>
      </c>
      <c r="AG2241">
        <v>108</v>
      </c>
    </row>
    <row r="2242" spans="1:33" x14ac:dyDescent="0.2">
      <c r="A2242">
        <v>1442</v>
      </c>
      <c r="G2242">
        <v>621</v>
      </c>
      <c r="I2242">
        <v>1566</v>
      </c>
      <c r="K2242">
        <v>619</v>
      </c>
      <c r="AC2242">
        <v>1157</v>
      </c>
      <c r="AE2242">
        <v>689</v>
      </c>
      <c r="AG2242">
        <v>112</v>
      </c>
    </row>
    <row r="2243" spans="1:33" x14ac:dyDescent="0.2">
      <c r="A2243">
        <v>1486</v>
      </c>
      <c r="G2243">
        <v>640</v>
      </c>
      <c r="I2243">
        <v>1407</v>
      </c>
      <c r="K2243">
        <v>882</v>
      </c>
      <c r="AC2243">
        <v>1343</v>
      </c>
      <c r="AE2243">
        <v>792</v>
      </c>
      <c r="AG2243">
        <v>117</v>
      </c>
    </row>
    <row r="2244" spans="1:33" x14ac:dyDescent="0.2">
      <c r="A2244">
        <v>1363</v>
      </c>
      <c r="G2244">
        <v>613</v>
      </c>
      <c r="I2244">
        <v>1512</v>
      </c>
      <c r="K2244">
        <v>958</v>
      </c>
      <c r="AC2244">
        <v>1399</v>
      </c>
      <c r="AE2244">
        <v>872</v>
      </c>
      <c r="AG2244">
        <v>115</v>
      </c>
    </row>
    <row r="2245" spans="1:33" x14ac:dyDescent="0.2">
      <c r="A2245">
        <v>1322</v>
      </c>
      <c r="G2245">
        <v>617</v>
      </c>
      <c r="I2245">
        <v>1517</v>
      </c>
      <c r="K2245">
        <v>889</v>
      </c>
      <c r="AC2245">
        <v>1252</v>
      </c>
      <c r="AE2245">
        <v>975</v>
      </c>
      <c r="AG2245">
        <v>124</v>
      </c>
    </row>
    <row r="2246" spans="1:33" x14ac:dyDescent="0.2">
      <c r="A2246">
        <v>1436</v>
      </c>
      <c r="G2246">
        <v>580</v>
      </c>
      <c r="I2246">
        <v>1515</v>
      </c>
      <c r="K2246">
        <v>857</v>
      </c>
      <c r="AC2246">
        <v>1065</v>
      </c>
      <c r="AE2246">
        <v>972</v>
      </c>
      <c r="AG2246">
        <v>126</v>
      </c>
    </row>
    <row r="2247" spans="1:33" x14ac:dyDescent="0.2">
      <c r="A2247">
        <v>1313</v>
      </c>
      <c r="G2247">
        <v>536</v>
      </c>
      <c r="I2247">
        <v>1019</v>
      </c>
      <c r="K2247">
        <v>829</v>
      </c>
      <c r="AC2247">
        <v>905</v>
      </c>
      <c r="AE2247">
        <v>969</v>
      </c>
      <c r="AG2247">
        <v>118</v>
      </c>
    </row>
    <row r="2248" spans="1:33" x14ac:dyDescent="0.2">
      <c r="A2248">
        <v>1138</v>
      </c>
      <c r="G2248">
        <v>520</v>
      </c>
      <c r="I2248">
        <v>1054</v>
      </c>
      <c r="K2248">
        <v>783</v>
      </c>
      <c r="AC2248">
        <v>1158</v>
      </c>
      <c r="AE2248">
        <v>1029</v>
      </c>
      <c r="AG2248">
        <v>114</v>
      </c>
    </row>
    <row r="2249" spans="1:33" x14ac:dyDescent="0.2">
      <c r="A2249">
        <v>755</v>
      </c>
      <c r="G2249">
        <v>489</v>
      </c>
      <c r="I2249">
        <v>1307</v>
      </c>
      <c r="K2249">
        <v>657</v>
      </c>
      <c r="AC2249">
        <v>1432</v>
      </c>
      <c r="AE2249">
        <v>1219</v>
      </c>
      <c r="AG2249">
        <v>107</v>
      </c>
    </row>
    <row r="2250" spans="1:33" x14ac:dyDescent="0.2">
      <c r="A2250">
        <v>885</v>
      </c>
      <c r="G2250">
        <v>704</v>
      </c>
      <c r="I2250">
        <v>1326</v>
      </c>
      <c r="K2250">
        <v>695</v>
      </c>
      <c r="AC2250">
        <v>1510</v>
      </c>
      <c r="AE2250">
        <v>1496</v>
      </c>
      <c r="AG2250">
        <v>159</v>
      </c>
    </row>
    <row r="2251" spans="1:33" x14ac:dyDescent="0.2">
      <c r="A2251">
        <v>931</v>
      </c>
      <c r="G2251">
        <v>1041</v>
      </c>
      <c r="I2251">
        <v>1523</v>
      </c>
      <c r="K2251">
        <v>765</v>
      </c>
      <c r="AC2251">
        <v>1292</v>
      </c>
      <c r="AE2251">
        <v>1616</v>
      </c>
      <c r="AG2251">
        <v>269</v>
      </c>
    </row>
    <row r="2252" spans="1:33" x14ac:dyDescent="0.2">
      <c r="A2252">
        <v>888</v>
      </c>
      <c r="G2252">
        <v>1227</v>
      </c>
      <c r="I2252">
        <v>1548</v>
      </c>
      <c r="K2252">
        <v>852</v>
      </c>
      <c r="AC2252">
        <v>1183</v>
      </c>
      <c r="AE2252">
        <v>1834</v>
      </c>
      <c r="AG2252">
        <v>283</v>
      </c>
    </row>
    <row r="2253" spans="1:33" x14ac:dyDescent="0.2">
      <c r="A2253">
        <v>874</v>
      </c>
      <c r="G2253">
        <v>1144</v>
      </c>
      <c r="I2253">
        <v>1480</v>
      </c>
      <c r="K2253">
        <v>711</v>
      </c>
      <c r="AC2253">
        <v>1111</v>
      </c>
      <c r="AE2253">
        <v>1918</v>
      </c>
      <c r="AG2253">
        <v>368</v>
      </c>
    </row>
    <row r="2254" spans="1:33" x14ac:dyDescent="0.2">
      <c r="A2254">
        <v>824</v>
      </c>
      <c r="G2254">
        <v>1008</v>
      </c>
      <c r="I2254">
        <v>1390</v>
      </c>
      <c r="K2254">
        <v>582</v>
      </c>
      <c r="AC2254">
        <v>924</v>
      </c>
      <c r="AE2254">
        <v>1862</v>
      </c>
      <c r="AG2254">
        <v>321</v>
      </c>
    </row>
    <row r="2255" spans="1:33" x14ac:dyDescent="0.2">
      <c r="A2255">
        <v>765</v>
      </c>
      <c r="G2255">
        <v>861</v>
      </c>
      <c r="I2255">
        <v>1237</v>
      </c>
      <c r="K2255">
        <v>544</v>
      </c>
      <c r="AC2255">
        <v>719</v>
      </c>
      <c r="AE2255">
        <v>1866</v>
      </c>
      <c r="AG2255">
        <v>273</v>
      </c>
    </row>
    <row r="2256" spans="1:33" x14ac:dyDescent="0.2">
      <c r="A2256">
        <v>778</v>
      </c>
      <c r="G2256">
        <v>769</v>
      </c>
      <c r="I2256">
        <v>1225</v>
      </c>
      <c r="K2256">
        <v>662</v>
      </c>
      <c r="AC2256">
        <v>330</v>
      </c>
      <c r="AE2256">
        <v>1820</v>
      </c>
      <c r="AG2256">
        <v>325</v>
      </c>
    </row>
    <row r="2257" spans="1:33" x14ac:dyDescent="0.2">
      <c r="A2257">
        <v>599</v>
      </c>
      <c r="G2257">
        <v>703</v>
      </c>
      <c r="I2257">
        <v>1297</v>
      </c>
      <c r="K2257">
        <v>536</v>
      </c>
      <c r="AC2257">
        <v>185</v>
      </c>
      <c r="AE2257">
        <v>1843</v>
      </c>
      <c r="AG2257">
        <v>424</v>
      </c>
    </row>
    <row r="2258" spans="1:33" x14ac:dyDescent="0.2">
      <c r="A2258">
        <v>438</v>
      </c>
      <c r="G2258">
        <v>666</v>
      </c>
      <c r="I2258">
        <v>1278</v>
      </c>
      <c r="K2258">
        <v>449</v>
      </c>
      <c r="AC2258">
        <v>164</v>
      </c>
      <c r="AE2258">
        <v>1887</v>
      </c>
      <c r="AG2258">
        <v>246</v>
      </c>
    </row>
    <row r="2259" spans="1:33" x14ac:dyDescent="0.2">
      <c r="A2259">
        <v>231</v>
      </c>
      <c r="G2259">
        <v>588</v>
      </c>
      <c r="I2259">
        <v>940</v>
      </c>
      <c r="K2259">
        <v>353</v>
      </c>
      <c r="AC2259">
        <v>345</v>
      </c>
      <c r="AE2259">
        <v>1764</v>
      </c>
      <c r="AG2259">
        <v>282</v>
      </c>
    </row>
    <row r="2260" spans="1:33" x14ac:dyDescent="0.2">
      <c r="A2260">
        <v>347</v>
      </c>
      <c r="G2260">
        <v>560</v>
      </c>
      <c r="I2260">
        <v>868</v>
      </c>
      <c r="K2260">
        <v>279</v>
      </c>
      <c r="AC2260">
        <v>433</v>
      </c>
      <c r="AE2260">
        <v>1903</v>
      </c>
      <c r="AG2260">
        <v>428</v>
      </c>
    </row>
    <row r="2261" spans="1:33" x14ac:dyDescent="0.2">
      <c r="A2261">
        <v>242</v>
      </c>
      <c r="G2261">
        <v>536</v>
      </c>
      <c r="I2261">
        <v>828</v>
      </c>
      <c r="K2261">
        <v>212</v>
      </c>
      <c r="AC2261">
        <v>542</v>
      </c>
      <c r="AE2261">
        <v>1860</v>
      </c>
      <c r="AG2261">
        <v>613</v>
      </c>
    </row>
    <row r="2262" spans="1:33" x14ac:dyDescent="0.2">
      <c r="A2262">
        <v>136</v>
      </c>
      <c r="G2262">
        <v>512</v>
      </c>
      <c r="I2262">
        <v>401</v>
      </c>
      <c r="K2262">
        <v>184</v>
      </c>
      <c r="AC2262">
        <v>725</v>
      </c>
      <c r="AE2262">
        <v>1856</v>
      </c>
      <c r="AG2262">
        <v>582</v>
      </c>
    </row>
    <row r="2263" spans="1:33" x14ac:dyDescent="0.2">
      <c r="A2263">
        <v>385</v>
      </c>
      <c r="G2263">
        <v>521</v>
      </c>
      <c r="I2263">
        <v>260</v>
      </c>
      <c r="K2263">
        <v>161</v>
      </c>
      <c r="AC2263">
        <v>267</v>
      </c>
      <c r="AE2263">
        <v>1866</v>
      </c>
      <c r="AG2263">
        <v>422</v>
      </c>
    </row>
    <row r="2264" spans="1:33" x14ac:dyDescent="0.2">
      <c r="A2264">
        <v>618</v>
      </c>
      <c r="G2264">
        <v>646</v>
      </c>
      <c r="I2264">
        <v>315</v>
      </c>
      <c r="K2264">
        <v>140</v>
      </c>
      <c r="AC2264">
        <v>148</v>
      </c>
      <c r="AE2264">
        <v>1944</v>
      </c>
      <c r="AG2264">
        <v>219</v>
      </c>
    </row>
    <row r="2265" spans="1:33" x14ac:dyDescent="0.2">
      <c r="A2265">
        <v>521</v>
      </c>
      <c r="G2265">
        <v>670</v>
      </c>
      <c r="I2265">
        <v>292</v>
      </c>
      <c r="K2265">
        <v>1395</v>
      </c>
      <c r="AC2265">
        <v>163</v>
      </c>
      <c r="AE2265">
        <v>2046</v>
      </c>
      <c r="AG2265">
        <v>246</v>
      </c>
    </row>
    <row r="2266" spans="1:33" x14ac:dyDescent="0.2">
      <c r="A2266">
        <v>815</v>
      </c>
      <c r="G2266">
        <v>628</v>
      </c>
      <c r="I2266">
        <v>211</v>
      </c>
      <c r="K2266">
        <v>1805</v>
      </c>
      <c r="AC2266">
        <v>299</v>
      </c>
      <c r="AE2266">
        <v>1628</v>
      </c>
      <c r="AG2266">
        <v>462</v>
      </c>
    </row>
    <row r="2267" spans="1:33" x14ac:dyDescent="0.2">
      <c r="A2267">
        <v>1040</v>
      </c>
      <c r="G2267">
        <v>587</v>
      </c>
      <c r="I2267">
        <v>229</v>
      </c>
      <c r="K2267">
        <v>1740</v>
      </c>
      <c r="AC2267">
        <v>611</v>
      </c>
      <c r="AE2267">
        <v>1407</v>
      </c>
      <c r="AG2267">
        <v>622</v>
      </c>
    </row>
    <row r="2268" spans="1:33" x14ac:dyDescent="0.2">
      <c r="A2268">
        <v>1111</v>
      </c>
      <c r="G2268">
        <v>522</v>
      </c>
      <c r="I2268">
        <v>350</v>
      </c>
      <c r="K2268">
        <v>1683</v>
      </c>
      <c r="AC2268">
        <v>440</v>
      </c>
      <c r="AE2268">
        <v>1570</v>
      </c>
      <c r="AG2268">
        <v>593</v>
      </c>
    </row>
    <row r="2269" spans="1:33" x14ac:dyDescent="0.2">
      <c r="A2269">
        <v>1138</v>
      </c>
      <c r="G2269">
        <v>568</v>
      </c>
      <c r="I2269">
        <v>475</v>
      </c>
      <c r="K2269">
        <v>1520</v>
      </c>
      <c r="AC2269">
        <v>263</v>
      </c>
      <c r="AE2269">
        <v>1896</v>
      </c>
      <c r="AG2269">
        <v>746</v>
      </c>
    </row>
    <row r="2270" spans="1:33" x14ac:dyDescent="0.2">
      <c r="A2270">
        <v>1005</v>
      </c>
      <c r="G2270">
        <v>608</v>
      </c>
      <c r="I2270">
        <v>418</v>
      </c>
      <c r="K2270">
        <v>1431</v>
      </c>
      <c r="AC2270">
        <v>171</v>
      </c>
      <c r="AE2270">
        <v>1896</v>
      </c>
      <c r="AG2270">
        <v>684</v>
      </c>
    </row>
    <row r="2271" spans="1:33" x14ac:dyDescent="0.2">
      <c r="A2271">
        <v>835</v>
      </c>
      <c r="G2271">
        <v>806</v>
      </c>
      <c r="I2271">
        <v>387</v>
      </c>
      <c r="K2271">
        <v>1358</v>
      </c>
      <c r="AC2271">
        <v>248</v>
      </c>
      <c r="AE2271">
        <v>1831</v>
      </c>
      <c r="AG2271">
        <v>508</v>
      </c>
    </row>
    <row r="2272" spans="1:33" x14ac:dyDescent="0.2">
      <c r="A2272">
        <v>940</v>
      </c>
      <c r="G2272">
        <v>1038</v>
      </c>
      <c r="I2272">
        <v>586</v>
      </c>
      <c r="K2272">
        <v>1285</v>
      </c>
      <c r="AC2272">
        <v>395</v>
      </c>
      <c r="AE2272">
        <v>1702</v>
      </c>
      <c r="AG2272">
        <v>902</v>
      </c>
    </row>
    <row r="2273" spans="1:33" x14ac:dyDescent="0.2">
      <c r="A2273">
        <v>805</v>
      </c>
      <c r="G2273">
        <v>1025</v>
      </c>
      <c r="I2273">
        <v>650</v>
      </c>
      <c r="K2273">
        <v>999</v>
      </c>
      <c r="AC2273">
        <v>303</v>
      </c>
      <c r="AE2273">
        <v>1568</v>
      </c>
      <c r="AG2273" t="s">
        <v>0</v>
      </c>
    </row>
    <row r="2274" spans="1:33" x14ac:dyDescent="0.2">
      <c r="A2274">
        <v>871</v>
      </c>
      <c r="G2274">
        <v>859</v>
      </c>
      <c r="I2274">
        <v>635</v>
      </c>
      <c r="K2274">
        <v>812</v>
      </c>
      <c r="AC2274">
        <v>260</v>
      </c>
      <c r="AE2274">
        <v>1756</v>
      </c>
    </row>
    <row r="2275" spans="1:33" x14ac:dyDescent="0.2">
      <c r="A2275">
        <v>984</v>
      </c>
      <c r="G2275">
        <v>789</v>
      </c>
      <c r="I2275">
        <v>445</v>
      </c>
      <c r="K2275">
        <v>608</v>
      </c>
      <c r="AC2275">
        <v>163</v>
      </c>
      <c r="AE2275">
        <v>1782</v>
      </c>
    </row>
    <row r="2276" spans="1:33" x14ac:dyDescent="0.2">
      <c r="A2276">
        <v>1009</v>
      </c>
      <c r="G2276">
        <v>677</v>
      </c>
      <c r="I2276">
        <v>589</v>
      </c>
      <c r="K2276">
        <v>450</v>
      </c>
      <c r="AC2276">
        <v>175</v>
      </c>
      <c r="AE2276">
        <v>1701</v>
      </c>
    </row>
    <row r="2277" spans="1:33" x14ac:dyDescent="0.2">
      <c r="A2277">
        <v>644</v>
      </c>
      <c r="G2277">
        <v>561</v>
      </c>
      <c r="I2277">
        <v>957</v>
      </c>
      <c r="K2277">
        <v>194</v>
      </c>
      <c r="AC2277">
        <v>185</v>
      </c>
      <c r="AE2277">
        <v>1641</v>
      </c>
    </row>
    <row r="2278" spans="1:33" x14ac:dyDescent="0.2">
      <c r="A2278">
        <v>787</v>
      </c>
      <c r="G2278">
        <v>452</v>
      </c>
      <c r="I2278">
        <v>1345</v>
      </c>
      <c r="K2278">
        <v>175</v>
      </c>
      <c r="AC2278">
        <v>220</v>
      </c>
      <c r="AE2278" t="s">
        <v>0</v>
      </c>
    </row>
    <row r="2279" spans="1:33" x14ac:dyDescent="0.2">
      <c r="A2279">
        <v>1219</v>
      </c>
      <c r="G2279">
        <v>404</v>
      </c>
      <c r="I2279">
        <v>1484</v>
      </c>
      <c r="K2279">
        <v>160</v>
      </c>
      <c r="AC2279">
        <v>553</v>
      </c>
    </row>
    <row r="2280" spans="1:33" x14ac:dyDescent="0.2">
      <c r="A2280">
        <v>1336</v>
      </c>
      <c r="G2280">
        <v>353</v>
      </c>
      <c r="I2280">
        <v>904</v>
      </c>
      <c r="K2280">
        <v>148</v>
      </c>
      <c r="AC2280">
        <v>567</v>
      </c>
    </row>
    <row r="2281" spans="1:33" x14ac:dyDescent="0.2">
      <c r="A2281">
        <v>781</v>
      </c>
      <c r="G2281">
        <v>317</v>
      </c>
      <c r="I2281">
        <v>1041</v>
      </c>
      <c r="K2281">
        <v>187</v>
      </c>
      <c r="AC2281">
        <v>740</v>
      </c>
    </row>
    <row r="2282" spans="1:33" x14ac:dyDescent="0.2">
      <c r="A2282">
        <v>504</v>
      </c>
      <c r="G2282">
        <v>280</v>
      </c>
      <c r="I2282">
        <v>1292</v>
      </c>
      <c r="K2282">
        <v>207</v>
      </c>
      <c r="AC2282">
        <v>754</v>
      </c>
    </row>
    <row r="2283" spans="1:33" x14ac:dyDescent="0.2">
      <c r="A2283">
        <v>425</v>
      </c>
      <c r="G2283">
        <v>292</v>
      </c>
      <c r="I2283">
        <v>1338</v>
      </c>
      <c r="K2283">
        <v>336</v>
      </c>
      <c r="AC2283">
        <v>1047</v>
      </c>
    </row>
    <row r="2284" spans="1:33" x14ac:dyDescent="0.2">
      <c r="A2284">
        <v>659</v>
      </c>
      <c r="G2284">
        <v>339</v>
      </c>
      <c r="I2284">
        <v>1254</v>
      </c>
      <c r="K2284">
        <v>470</v>
      </c>
      <c r="AC2284">
        <v>1007</v>
      </c>
    </row>
    <row r="2285" spans="1:33" x14ac:dyDescent="0.2">
      <c r="A2285">
        <v>1330</v>
      </c>
      <c r="G2285">
        <v>500</v>
      </c>
      <c r="I2285">
        <v>955</v>
      </c>
      <c r="K2285">
        <v>538</v>
      </c>
      <c r="AC2285">
        <v>795</v>
      </c>
    </row>
    <row r="2286" spans="1:33" x14ac:dyDescent="0.2">
      <c r="A2286">
        <v>721</v>
      </c>
      <c r="G2286">
        <v>931</v>
      </c>
      <c r="I2286">
        <v>514</v>
      </c>
      <c r="K2286">
        <v>578</v>
      </c>
      <c r="AC2286">
        <v>617</v>
      </c>
    </row>
    <row r="2287" spans="1:33" x14ac:dyDescent="0.2">
      <c r="A2287">
        <v>175</v>
      </c>
      <c r="G2287">
        <v>848</v>
      </c>
      <c r="I2287">
        <v>535</v>
      </c>
      <c r="K2287">
        <v>780</v>
      </c>
      <c r="AC2287">
        <v>296</v>
      </c>
    </row>
    <row r="2288" spans="1:33" x14ac:dyDescent="0.2">
      <c r="A2288">
        <v>92</v>
      </c>
      <c r="G2288">
        <v>698</v>
      </c>
      <c r="I2288">
        <v>1610</v>
      </c>
      <c r="K2288">
        <v>1167</v>
      </c>
      <c r="AC2288">
        <v>325</v>
      </c>
    </row>
    <row r="2289" spans="1:29" x14ac:dyDescent="0.2">
      <c r="A2289">
        <v>135</v>
      </c>
      <c r="G2289">
        <v>599</v>
      </c>
      <c r="I2289">
        <v>1553</v>
      </c>
      <c r="K2289">
        <v>1454</v>
      </c>
      <c r="AC2289">
        <v>464</v>
      </c>
    </row>
    <row r="2290" spans="1:29" x14ac:dyDescent="0.2">
      <c r="A2290">
        <v>410</v>
      </c>
      <c r="G2290">
        <v>413</v>
      </c>
      <c r="I2290">
        <v>1421</v>
      </c>
      <c r="K2290">
        <v>1468</v>
      </c>
      <c r="AC2290">
        <v>614</v>
      </c>
    </row>
    <row r="2291" spans="1:29" x14ac:dyDescent="0.2">
      <c r="A2291">
        <v>706</v>
      </c>
      <c r="G2291">
        <v>337</v>
      </c>
      <c r="I2291">
        <v>1287</v>
      </c>
      <c r="K2291">
        <v>362</v>
      </c>
      <c r="AC2291">
        <v>900</v>
      </c>
    </row>
    <row r="2292" spans="1:29" x14ac:dyDescent="0.2">
      <c r="A2292">
        <v>811</v>
      </c>
      <c r="G2292">
        <v>282</v>
      </c>
      <c r="I2292">
        <v>1261</v>
      </c>
      <c r="K2292" t="s">
        <v>0</v>
      </c>
      <c r="AC2292">
        <v>998</v>
      </c>
    </row>
    <row r="2293" spans="1:29" x14ac:dyDescent="0.2">
      <c r="A2293">
        <v>904</v>
      </c>
      <c r="G2293">
        <v>258</v>
      </c>
      <c r="I2293">
        <v>1087</v>
      </c>
      <c r="AC2293">
        <v>824</v>
      </c>
    </row>
    <row r="2294" spans="1:29" x14ac:dyDescent="0.2">
      <c r="A2294">
        <v>899</v>
      </c>
      <c r="G2294">
        <v>260</v>
      </c>
      <c r="I2294">
        <v>1057</v>
      </c>
      <c r="AC2294">
        <v>597</v>
      </c>
    </row>
    <row r="2295" spans="1:29" x14ac:dyDescent="0.2">
      <c r="A2295">
        <v>955</v>
      </c>
      <c r="G2295">
        <v>248</v>
      </c>
      <c r="I2295">
        <v>1297</v>
      </c>
      <c r="AC2295">
        <v>678</v>
      </c>
    </row>
    <row r="2296" spans="1:29" x14ac:dyDescent="0.2">
      <c r="A2296">
        <v>1115</v>
      </c>
      <c r="G2296">
        <v>268</v>
      </c>
      <c r="I2296">
        <v>1586</v>
      </c>
      <c r="AC2296">
        <v>697</v>
      </c>
    </row>
    <row r="2297" spans="1:29" x14ac:dyDescent="0.2">
      <c r="A2297">
        <v>1211</v>
      </c>
      <c r="G2297">
        <v>342</v>
      </c>
      <c r="I2297">
        <v>1663</v>
      </c>
      <c r="AC2297">
        <v>711</v>
      </c>
    </row>
    <row r="2298" spans="1:29" x14ac:dyDescent="0.2">
      <c r="A2298">
        <v>1158</v>
      </c>
      <c r="G2298">
        <v>741</v>
      </c>
      <c r="I2298">
        <v>1492</v>
      </c>
      <c r="AC2298">
        <v>729</v>
      </c>
    </row>
    <row r="2299" spans="1:29" x14ac:dyDescent="0.2">
      <c r="A2299">
        <v>1228</v>
      </c>
      <c r="G2299">
        <v>1437</v>
      </c>
      <c r="I2299">
        <v>1415</v>
      </c>
      <c r="AC2299">
        <v>813</v>
      </c>
    </row>
    <row r="2300" spans="1:29" x14ac:dyDescent="0.2">
      <c r="A2300">
        <v>1207</v>
      </c>
      <c r="G2300">
        <v>1707</v>
      </c>
      <c r="I2300">
        <v>1431</v>
      </c>
      <c r="AC2300">
        <v>846</v>
      </c>
    </row>
    <row r="2301" spans="1:29" x14ac:dyDescent="0.2">
      <c r="A2301">
        <v>1121</v>
      </c>
      <c r="G2301">
        <v>1485</v>
      </c>
      <c r="I2301">
        <v>1540</v>
      </c>
      <c r="AC2301">
        <v>796</v>
      </c>
    </row>
    <row r="2302" spans="1:29" x14ac:dyDescent="0.2">
      <c r="A2302">
        <v>1029</v>
      </c>
      <c r="G2302">
        <v>1026</v>
      </c>
      <c r="I2302">
        <v>1461</v>
      </c>
      <c r="AC2302">
        <v>684</v>
      </c>
    </row>
    <row r="2303" spans="1:29" x14ac:dyDescent="0.2">
      <c r="A2303">
        <v>873</v>
      </c>
      <c r="G2303">
        <v>907</v>
      </c>
      <c r="I2303">
        <v>1187</v>
      </c>
      <c r="AC2303">
        <v>246</v>
      </c>
    </row>
    <row r="2304" spans="1:29" x14ac:dyDescent="0.2">
      <c r="A2304">
        <v>709</v>
      </c>
      <c r="G2304">
        <v>811</v>
      </c>
      <c r="I2304">
        <v>1397</v>
      </c>
      <c r="AC2304">
        <v>166</v>
      </c>
    </row>
    <row r="2305" spans="1:29" x14ac:dyDescent="0.2">
      <c r="A2305">
        <v>742</v>
      </c>
      <c r="G2305">
        <v>699</v>
      </c>
      <c r="I2305">
        <v>1473</v>
      </c>
      <c r="AC2305">
        <v>140</v>
      </c>
    </row>
    <row r="2306" spans="1:29" x14ac:dyDescent="0.2">
      <c r="A2306">
        <v>819</v>
      </c>
      <c r="G2306">
        <v>602</v>
      </c>
      <c r="I2306">
        <v>1504</v>
      </c>
      <c r="AC2306">
        <v>140</v>
      </c>
    </row>
    <row r="2307" spans="1:29" x14ac:dyDescent="0.2">
      <c r="A2307">
        <v>777</v>
      </c>
      <c r="G2307">
        <v>617</v>
      </c>
      <c r="I2307">
        <v>1375</v>
      </c>
      <c r="AC2307">
        <v>128</v>
      </c>
    </row>
    <row r="2308" spans="1:29" x14ac:dyDescent="0.2">
      <c r="A2308">
        <v>695</v>
      </c>
      <c r="G2308">
        <v>596</v>
      </c>
      <c r="I2308">
        <v>1018</v>
      </c>
      <c r="AC2308">
        <v>133</v>
      </c>
    </row>
    <row r="2309" spans="1:29" x14ac:dyDescent="0.2">
      <c r="A2309">
        <v>536</v>
      </c>
      <c r="G2309">
        <v>580</v>
      </c>
      <c r="I2309">
        <v>974</v>
      </c>
      <c r="AC2309">
        <v>165</v>
      </c>
    </row>
    <row r="2310" spans="1:29" x14ac:dyDescent="0.2">
      <c r="A2310">
        <v>394</v>
      </c>
      <c r="G2310">
        <v>645</v>
      </c>
      <c r="I2310">
        <v>985</v>
      </c>
      <c r="AC2310">
        <v>242</v>
      </c>
    </row>
    <row r="2311" spans="1:29" x14ac:dyDescent="0.2">
      <c r="A2311">
        <v>419</v>
      </c>
      <c r="G2311">
        <v>588</v>
      </c>
      <c r="I2311">
        <v>1088</v>
      </c>
      <c r="AC2311">
        <v>120</v>
      </c>
    </row>
    <row r="2312" spans="1:29" x14ac:dyDescent="0.2">
      <c r="A2312">
        <v>551</v>
      </c>
      <c r="G2312">
        <v>563</v>
      </c>
      <c r="I2312">
        <v>1039</v>
      </c>
      <c r="AC2312">
        <v>112</v>
      </c>
    </row>
    <row r="2313" spans="1:29" x14ac:dyDescent="0.2">
      <c r="A2313">
        <v>512</v>
      </c>
      <c r="G2313">
        <v>814</v>
      </c>
      <c r="I2313">
        <v>1065</v>
      </c>
      <c r="AC2313">
        <v>124</v>
      </c>
    </row>
    <row r="2314" spans="1:29" x14ac:dyDescent="0.2">
      <c r="A2314">
        <v>384</v>
      </c>
      <c r="G2314">
        <v>725</v>
      </c>
      <c r="I2314">
        <v>1123</v>
      </c>
      <c r="AC2314">
        <v>186</v>
      </c>
    </row>
    <row r="2315" spans="1:29" x14ac:dyDescent="0.2">
      <c r="A2315">
        <v>405</v>
      </c>
      <c r="G2315">
        <v>609</v>
      </c>
      <c r="I2315">
        <v>1175</v>
      </c>
      <c r="AC2315">
        <v>131</v>
      </c>
    </row>
    <row r="2316" spans="1:29" x14ac:dyDescent="0.2">
      <c r="A2316">
        <v>641</v>
      </c>
      <c r="G2316">
        <v>513</v>
      </c>
      <c r="I2316">
        <v>948</v>
      </c>
      <c r="AC2316">
        <v>129</v>
      </c>
    </row>
    <row r="2317" spans="1:29" x14ac:dyDescent="0.2">
      <c r="A2317">
        <v>717</v>
      </c>
      <c r="G2317">
        <v>430</v>
      </c>
      <c r="I2317">
        <v>677</v>
      </c>
      <c r="AC2317">
        <v>140</v>
      </c>
    </row>
    <row r="2318" spans="1:29" x14ac:dyDescent="0.2">
      <c r="A2318">
        <v>1141</v>
      </c>
      <c r="G2318">
        <v>374</v>
      </c>
      <c r="I2318">
        <v>353</v>
      </c>
      <c r="AC2318">
        <v>133</v>
      </c>
    </row>
    <row r="2319" spans="1:29" x14ac:dyDescent="0.2">
      <c r="A2319">
        <v>929</v>
      </c>
      <c r="G2319">
        <v>343</v>
      </c>
      <c r="I2319">
        <v>226</v>
      </c>
      <c r="AC2319">
        <v>257</v>
      </c>
    </row>
    <row r="2320" spans="1:29" x14ac:dyDescent="0.2">
      <c r="A2320">
        <v>668</v>
      </c>
      <c r="G2320">
        <v>316</v>
      </c>
      <c r="I2320">
        <v>315</v>
      </c>
      <c r="AC2320">
        <v>340</v>
      </c>
    </row>
    <row r="2321" spans="1:29" x14ac:dyDescent="0.2">
      <c r="A2321">
        <v>206</v>
      </c>
      <c r="G2321">
        <v>306</v>
      </c>
      <c r="I2321">
        <v>308</v>
      </c>
      <c r="AC2321">
        <v>289</v>
      </c>
    </row>
    <row r="2322" spans="1:29" x14ac:dyDescent="0.2">
      <c r="A2322">
        <v>140</v>
      </c>
      <c r="G2322">
        <v>297</v>
      </c>
      <c r="I2322">
        <v>456</v>
      </c>
      <c r="AC2322">
        <v>204</v>
      </c>
    </row>
    <row r="2323" spans="1:29" x14ac:dyDescent="0.2">
      <c r="A2323">
        <v>223</v>
      </c>
      <c r="G2323">
        <v>293</v>
      </c>
      <c r="I2323">
        <v>521</v>
      </c>
      <c r="AC2323">
        <v>332</v>
      </c>
    </row>
    <row r="2324" spans="1:29" x14ac:dyDescent="0.2">
      <c r="A2324">
        <v>191</v>
      </c>
      <c r="G2324">
        <v>321</v>
      </c>
      <c r="I2324">
        <v>181</v>
      </c>
      <c r="AC2324">
        <v>448</v>
      </c>
    </row>
    <row r="2325" spans="1:29" x14ac:dyDescent="0.2">
      <c r="A2325">
        <v>134</v>
      </c>
      <c r="G2325">
        <v>518</v>
      </c>
      <c r="I2325">
        <v>159</v>
      </c>
      <c r="AC2325">
        <v>432</v>
      </c>
    </row>
    <row r="2326" spans="1:29" x14ac:dyDescent="0.2">
      <c r="A2326">
        <v>122</v>
      </c>
      <c r="G2326">
        <v>716</v>
      </c>
      <c r="I2326">
        <v>187</v>
      </c>
      <c r="AC2326">
        <v>256</v>
      </c>
    </row>
    <row r="2327" spans="1:29" x14ac:dyDescent="0.2">
      <c r="A2327">
        <v>113</v>
      </c>
      <c r="G2327">
        <v>713</v>
      </c>
      <c r="I2327">
        <v>320</v>
      </c>
      <c r="AC2327">
        <v>108</v>
      </c>
    </row>
    <row r="2328" spans="1:29" x14ac:dyDescent="0.2">
      <c r="A2328">
        <v>120</v>
      </c>
      <c r="G2328">
        <v>544</v>
      </c>
      <c r="I2328">
        <v>512</v>
      </c>
      <c r="AC2328">
        <v>132</v>
      </c>
    </row>
    <row r="2329" spans="1:29" x14ac:dyDescent="0.2">
      <c r="A2329">
        <v>122</v>
      </c>
      <c r="G2329">
        <v>441</v>
      </c>
      <c r="I2329">
        <v>381</v>
      </c>
      <c r="AC2329">
        <v>316</v>
      </c>
    </row>
    <row r="2330" spans="1:29" x14ac:dyDescent="0.2">
      <c r="A2330">
        <v>131</v>
      </c>
      <c r="G2330">
        <v>343</v>
      </c>
      <c r="I2330">
        <v>251</v>
      </c>
      <c r="AC2330">
        <v>415</v>
      </c>
    </row>
    <row r="2331" spans="1:29" x14ac:dyDescent="0.2">
      <c r="A2331">
        <v>141</v>
      </c>
      <c r="G2331">
        <v>373</v>
      </c>
      <c r="I2331">
        <v>204</v>
      </c>
      <c r="AC2331">
        <v>647</v>
      </c>
    </row>
    <row r="2332" spans="1:29" x14ac:dyDescent="0.2">
      <c r="A2332">
        <v>136</v>
      </c>
      <c r="G2332">
        <v>440</v>
      </c>
      <c r="I2332">
        <v>171</v>
      </c>
      <c r="AC2332">
        <v>485</v>
      </c>
    </row>
    <row r="2333" spans="1:29" x14ac:dyDescent="0.2">
      <c r="A2333">
        <v>153</v>
      </c>
      <c r="G2333">
        <v>400</v>
      </c>
      <c r="I2333">
        <v>176</v>
      </c>
      <c r="AC2333">
        <v>404</v>
      </c>
    </row>
    <row r="2334" spans="1:29" x14ac:dyDescent="0.2">
      <c r="A2334">
        <v>168</v>
      </c>
      <c r="G2334">
        <v>343</v>
      </c>
      <c r="I2334">
        <v>161</v>
      </c>
      <c r="AC2334">
        <v>584</v>
      </c>
    </row>
    <row r="2335" spans="1:29" x14ac:dyDescent="0.2">
      <c r="A2335">
        <v>188</v>
      </c>
      <c r="G2335">
        <v>354</v>
      </c>
      <c r="I2335">
        <v>169</v>
      </c>
      <c r="AC2335">
        <v>835</v>
      </c>
    </row>
    <row r="2336" spans="1:29" x14ac:dyDescent="0.2">
      <c r="A2336">
        <v>193</v>
      </c>
      <c r="G2336">
        <v>360</v>
      </c>
      <c r="I2336">
        <v>283</v>
      </c>
      <c r="AC2336">
        <v>1084</v>
      </c>
    </row>
    <row r="2337" spans="1:29" x14ac:dyDescent="0.2">
      <c r="A2337">
        <v>156</v>
      </c>
      <c r="G2337">
        <v>343</v>
      </c>
      <c r="I2337">
        <v>233</v>
      </c>
      <c r="AC2337">
        <v>1016</v>
      </c>
    </row>
    <row r="2338" spans="1:29" x14ac:dyDescent="0.2">
      <c r="A2338">
        <v>151</v>
      </c>
      <c r="G2338">
        <v>437</v>
      </c>
      <c r="I2338">
        <v>520</v>
      </c>
      <c r="AC2338">
        <v>815</v>
      </c>
    </row>
    <row r="2339" spans="1:29" x14ac:dyDescent="0.2">
      <c r="A2339">
        <v>149</v>
      </c>
      <c r="G2339">
        <v>428</v>
      </c>
      <c r="I2339">
        <v>737</v>
      </c>
      <c r="AC2339">
        <v>887</v>
      </c>
    </row>
    <row r="2340" spans="1:29" x14ac:dyDescent="0.2">
      <c r="A2340">
        <v>148</v>
      </c>
      <c r="G2340">
        <v>375</v>
      </c>
      <c r="I2340">
        <v>905</v>
      </c>
      <c r="AC2340">
        <v>558</v>
      </c>
    </row>
    <row r="2341" spans="1:29" x14ac:dyDescent="0.2">
      <c r="A2341">
        <v>140</v>
      </c>
      <c r="G2341">
        <v>345</v>
      </c>
      <c r="I2341">
        <v>1007</v>
      </c>
      <c r="AC2341">
        <v>228</v>
      </c>
    </row>
    <row r="2342" spans="1:29" x14ac:dyDescent="0.2">
      <c r="A2342">
        <v>136</v>
      </c>
      <c r="G2342">
        <v>320</v>
      </c>
      <c r="I2342">
        <v>636</v>
      </c>
      <c r="AC2342">
        <v>169</v>
      </c>
    </row>
    <row r="2343" spans="1:29" x14ac:dyDescent="0.2">
      <c r="A2343">
        <v>138</v>
      </c>
      <c r="G2343">
        <v>319</v>
      </c>
      <c r="I2343">
        <v>397</v>
      </c>
      <c r="AC2343">
        <v>491</v>
      </c>
    </row>
    <row r="2344" spans="1:29" x14ac:dyDescent="0.2">
      <c r="A2344">
        <v>131</v>
      </c>
      <c r="G2344">
        <v>324</v>
      </c>
      <c r="I2344">
        <v>219</v>
      </c>
      <c r="AC2344">
        <v>922</v>
      </c>
    </row>
    <row r="2345" spans="1:29" x14ac:dyDescent="0.2">
      <c r="A2345">
        <v>120</v>
      </c>
      <c r="G2345">
        <v>319</v>
      </c>
      <c r="I2345">
        <v>188</v>
      </c>
      <c r="AC2345">
        <v>1196</v>
      </c>
    </row>
    <row r="2346" spans="1:29" x14ac:dyDescent="0.2">
      <c r="A2346">
        <v>130</v>
      </c>
      <c r="G2346">
        <v>311</v>
      </c>
      <c r="I2346">
        <v>255</v>
      </c>
      <c r="AC2346">
        <v>1046</v>
      </c>
    </row>
    <row r="2347" spans="1:29" x14ac:dyDescent="0.2">
      <c r="A2347">
        <v>140</v>
      </c>
      <c r="G2347">
        <v>333</v>
      </c>
      <c r="I2347">
        <v>340</v>
      </c>
      <c r="AC2347">
        <v>983</v>
      </c>
    </row>
    <row r="2348" spans="1:29" x14ac:dyDescent="0.2">
      <c r="A2348">
        <v>129</v>
      </c>
      <c r="G2348">
        <v>302</v>
      </c>
      <c r="I2348">
        <v>409</v>
      </c>
      <c r="AC2348">
        <v>974</v>
      </c>
    </row>
    <row r="2349" spans="1:29" x14ac:dyDescent="0.2">
      <c r="A2349">
        <v>115</v>
      </c>
      <c r="G2349">
        <v>281</v>
      </c>
      <c r="I2349">
        <v>548</v>
      </c>
      <c r="AC2349">
        <v>685</v>
      </c>
    </row>
    <row r="2350" spans="1:29" x14ac:dyDescent="0.2">
      <c r="A2350">
        <v>109</v>
      </c>
      <c r="G2350">
        <v>290</v>
      </c>
      <c r="I2350">
        <v>637</v>
      </c>
      <c r="AC2350">
        <v>1003</v>
      </c>
    </row>
    <row r="2351" spans="1:29" x14ac:dyDescent="0.2">
      <c r="A2351">
        <v>111</v>
      </c>
      <c r="G2351">
        <v>289</v>
      </c>
      <c r="I2351">
        <v>566</v>
      </c>
      <c r="AC2351">
        <v>332</v>
      </c>
    </row>
    <row r="2352" spans="1:29" x14ac:dyDescent="0.2">
      <c r="A2352">
        <v>125</v>
      </c>
      <c r="G2352">
        <v>354</v>
      </c>
      <c r="I2352">
        <v>300</v>
      </c>
      <c r="AC2352">
        <v>229</v>
      </c>
    </row>
    <row r="2353" spans="1:29" x14ac:dyDescent="0.2">
      <c r="A2353">
        <v>149</v>
      </c>
      <c r="G2353">
        <v>415</v>
      </c>
      <c r="I2353">
        <v>347</v>
      </c>
      <c r="AC2353">
        <v>183</v>
      </c>
    </row>
    <row r="2354" spans="1:29" x14ac:dyDescent="0.2">
      <c r="A2354">
        <v>157</v>
      </c>
      <c r="G2354">
        <v>396</v>
      </c>
      <c r="I2354">
        <v>343</v>
      </c>
      <c r="AC2354">
        <v>194</v>
      </c>
    </row>
    <row r="2355" spans="1:29" x14ac:dyDescent="0.2">
      <c r="A2355">
        <v>173</v>
      </c>
      <c r="G2355">
        <v>347</v>
      </c>
      <c r="I2355">
        <v>334</v>
      </c>
      <c r="AC2355">
        <v>483</v>
      </c>
    </row>
    <row r="2356" spans="1:29" x14ac:dyDescent="0.2">
      <c r="A2356">
        <v>197</v>
      </c>
      <c r="G2356">
        <v>339</v>
      </c>
      <c r="I2356">
        <v>572</v>
      </c>
      <c r="AC2356">
        <v>346</v>
      </c>
    </row>
    <row r="2357" spans="1:29" x14ac:dyDescent="0.2">
      <c r="A2357">
        <v>243</v>
      </c>
      <c r="G2357">
        <v>318</v>
      </c>
      <c r="I2357">
        <v>720</v>
      </c>
      <c r="AC2357">
        <v>223</v>
      </c>
    </row>
    <row r="2358" spans="1:29" x14ac:dyDescent="0.2">
      <c r="A2358">
        <v>273</v>
      </c>
      <c r="G2358">
        <v>313</v>
      </c>
      <c r="I2358">
        <v>885</v>
      </c>
      <c r="AC2358">
        <v>177</v>
      </c>
    </row>
    <row r="2359" spans="1:29" x14ac:dyDescent="0.2">
      <c r="A2359">
        <v>343</v>
      </c>
      <c r="G2359">
        <v>341</v>
      </c>
      <c r="I2359">
        <v>1032</v>
      </c>
      <c r="AC2359">
        <v>171</v>
      </c>
    </row>
    <row r="2360" spans="1:29" x14ac:dyDescent="0.2">
      <c r="A2360">
        <v>281</v>
      </c>
      <c r="G2360">
        <v>332</v>
      </c>
      <c r="I2360">
        <v>830</v>
      </c>
      <c r="AC2360">
        <v>179</v>
      </c>
    </row>
    <row r="2361" spans="1:29" x14ac:dyDescent="0.2">
      <c r="A2361">
        <v>228</v>
      </c>
      <c r="G2361">
        <v>301</v>
      </c>
      <c r="I2361">
        <v>722</v>
      </c>
      <c r="AC2361">
        <v>184</v>
      </c>
    </row>
    <row r="2362" spans="1:29" x14ac:dyDescent="0.2">
      <c r="A2362">
        <v>223</v>
      </c>
      <c r="G2362">
        <v>332</v>
      </c>
      <c r="I2362">
        <v>651</v>
      </c>
      <c r="AC2362">
        <v>169</v>
      </c>
    </row>
    <row r="2363" spans="1:29" x14ac:dyDescent="0.2">
      <c r="A2363">
        <v>216</v>
      </c>
      <c r="G2363">
        <v>299</v>
      </c>
      <c r="I2363">
        <v>870</v>
      </c>
      <c r="AC2363">
        <v>157</v>
      </c>
    </row>
    <row r="2364" spans="1:29" x14ac:dyDescent="0.2">
      <c r="A2364">
        <v>204</v>
      </c>
      <c r="G2364">
        <v>279</v>
      </c>
      <c r="I2364">
        <v>1239</v>
      </c>
      <c r="AC2364">
        <v>151</v>
      </c>
    </row>
    <row r="2365" spans="1:29" x14ac:dyDescent="0.2">
      <c r="A2365">
        <v>198</v>
      </c>
      <c r="G2365">
        <v>252</v>
      </c>
      <c r="I2365">
        <v>1246</v>
      </c>
      <c r="AC2365">
        <v>142</v>
      </c>
    </row>
    <row r="2366" spans="1:29" x14ac:dyDescent="0.2">
      <c r="A2366">
        <v>192</v>
      </c>
      <c r="G2366">
        <v>262</v>
      </c>
      <c r="I2366">
        <v>1047</v>
      </c>
      <c r="AC2366">
        <v>132</v>
      </c>
    </row>
    <row r="2367" spans="1:29" x14ac:dyDescent="0.2">
      <c r="A2367">
        <v>183</v>
      </c>
      <c r="G2367">
        <v>284</v>
      </c>
      <c r="I2367">
        <v>989</v>
      </c>
      <c r="AC2367">
        <v>121</v>
      </c>
    </row>
    <row r="2368" spans="1:29" x14ac:dyDescent="0.2">
      <c r="A2368">
        <v>210</v>
      </c>
      <c r="G2368">
        <v>297</v>
      </c>
      <c r="I2368">
        <v>777</v>
      </c>
      <c r="AC2368">
        <v>116</v>
      </c>
    </row>
    <row r="2369" spans="1:29" x14ac:dyDescent="0.2">
      <c r="A2369">
        <v>224</v>
      </c>
      <c r="G2369">
        <v>319</v>
      </c>
      <c r="I2369">
        <v>541</v>
      </c>
      <c r="AC2369">
        <v>122</v>
      </c>
    </row>
    <row r="2370" spans="1:29" x14ac:dyDescent="0.2">
      <c r="A2370">
        <v>185</v>
      </c>
      <c r="G2370">
        <v>307</v>
      </c>
      <c r="I2370">
        <v>851</v>
      </c>
      <c r="AC2370">
        <v>137</v>
      </c>
    </row>
    <row r="2371" spans="1:29" x14ac:dyDescent="0.2">
      <c r="A2371">
        <v>155</v>
      </c>
      <c r="G2371">
        <v>352</v>
      </c>
      <c r="I2371">
        <v>1337</v>
      </c>
      <c r="AC2371">
        <v>215</v>
      </c>
    </row>
    <row r="2372" spans="1:29" x14ac:dyDescent="0.2">
      <c r="A2372">
        <v>153</v>
      </c>
      <c r="G2372">
        <v>539</v>
      </c>
      <c r="I2372">
        <v>1413</v>
      </c>
      <c r="AC2372">
        <v>346</v>
      </c>
    </row>
    <row r="2373" spans="1:29" x14ac:dyDescent="0.2">
      <c r="A2373">
        <v>156</v>
      </c>
      <c r="G2373">
        <v>601</v>
      </c>
      <c r="I2373">
        <v>1452</v>
      </c>
      <c r="AC2373">
        <v>430</v>
      </c>
    </row>
    <row r="2374" spans="1:29" x14ac:dyDescent="0.2">
      <c r="A2374">
        <v>134</v>
      </c>
      <c r="G2374">
        <v>635</v>
      </c>
      <c r="I2374">
        <v>1076</v>
      </c>
      <c r="AC2374">
        <v>441</v>
      </c>
    </row>
    <row r="2375" spans="1:29" x14ac:dyDescent="0.2">
      <c r="A2375">
        <v>123</v>
      </c>
      <c r="G2375">
        <v>698</v>
      </c>
      <c r="I2375">
        <v>744</v>
      </c>
      <c r="AC2375">
        <v>540</v>
      </c>
    </row>
    <row r="2376" spans="1:29" x14ac:dyDescent="0.2">
      <c r="A2376">
        <v>127</v>
      </c>
      <c r="G2376">
        <v>650</v>
      </c>
      <c r="I2376">
        <v>1131</v>
      </c>
      <c r="AC2376">
        <v>333</v>
      </c>
    </row>
    <row r="2377" spans="1:29" x14ac:dyDescent="0.2">
      <c r="A2377">
        <v>126</v>
      </c>
      <c r="G2377">
        <v>604</v>
      </c>
      <c r="I2377">
        <v>1307</v>
      </c>
      <c r="AC2377" t="s">
        <v>0</v>
      </c>
    </row>
    <row r="2378" spans="1:29" x14ac:dyDescent="0.2">
      <c r="A2378">
        <v>125</v>
      </c>
      <c r="G2378">
        <v>599</v>
      </c>
      <c r="I2378">
        <v>995</v>
      </c>
    </row>
    <row r="2379" spans="1:29" x14ac:dyDescent="0.2">
      <c r="A2379">
        <v>119</v>
      </c>
      <c r="G2379">
        <v>527</v>
      </c>
      <c r="I2379">
        <v>508</v>
      </c>
    </row>
    <row r="2380" spans="1:29" x14ac:dyDescent="0.2">
      <c r="A2380">
        <v>118</v>
      </c>
      <c r="G2380">
        <v>480</v>
      </c>
      <c r="I2380">
        <v>723</v>
      </c>
    </row>
    <row r="2381" spans="1:29" x14ac:dyDescent="0.2">
      <c r="A2381">
        <v>124</v>
      </c>
      <c r="G2381">
        <v>610</v>
      </c>
      <c r="I2381">
        <v>848</v>
      </c>
    </row>
    <row r="2382" spans="1:29" x14ac:dyDescent="0.2">
      <c r="A2382">
        <v>144</v>
      </c>
      <c r="G2382">
        <v>535</v>
      </c>
      <c r="I2382">
        <v>843</v>
      </c>
    </row>
    <row r="2383" spans="1:29" x14ac:dyDescent="0.2">
      <c r="A2383">
        <v>143</v>
      </c>
      <c r="G2383">
        <v>496</v>
      </c>
      <c r="I2383">
        <v>1016</v>
      </c>
    </row>
    <row r="2384" spans="1:29" x14ac:dyDescent="0.2">
      <c r="A2384">
        <v>148</v>
      </c>
      <c r="G2384">
        <v>457</v>
      </c>
      <c r="I2384">
        <v>1178</v>
      </c>
    </row>
    <row r="2385" spans="1:9" x14ac:dyDescent="0.2">
      <c r="A2385">
        <v>137</v>
      </c>
      <c r="G2385">
        <v>463</v>
      </c>
      <c r="I2385">
        <v>1039</v>
      </c>
    </row>
    <row r="2386" spans="1:9" x14ac:dyDescent="0.2">
      <c r="A2386">
        <v>116</v>
      </c>
      <c r="G2386">
        <v>483</v>
      </c>
      <c r="I2386">
        <v>551</v>
      </c>
    </row>
    <row r="2387" spans="1:9" x14ac:dyDescent="0.2">
      <c r="A2387">
        <v>114</v>
      </c>
      <c r="G2387">
        <v>522</v>
      </c>
      <c r="I2387">
        <v>340</v>
      </c>
    </row>
    <row r="2388" spans="1:9" x14ac:dyDescent="0.2">
      <c r="A2388">
        <v>113</v>
      </c>
      <c r="G2388">
        <v>556</v>
      </c>
      <c r="I2388">
        <v>956</v>
      </c>
    </row>
    <row r="2389" spans="1:9" x14ac:dyDescent="0.2">
      <c r="A2389">
        <v>116</v>
      </c>
      <c r="G2389">
        <v>630</v>
      </c>
      <c r="I2389">
        <v>1129</v>
      </c>
    </row>
    <row r="2390" spans="1:9" x14ac:dyDescent="0.2">
      <c r="A2390">
        <v>108</v>
      </c>
      <c r="G2390">
        <v>464</v>
      </c>
      <c r="I2390">
        <v>898</v>
      </c>
    </row>
    <row r="2391" spans="1:9" x14ac:dyDescent="0.2">
      <c r="A2391">
        <v>107</v>
      </c>
      <c r="G2391">
        <v>554</v>
      </c>
      <c r="I2391">
        <v>1081</v>
      </c>
    </row>
    <row r="2392" spans="1:9" x14ac:dyDescent="0.2">
      <c r="A2392">
        <v>103</v>
      </c>
      <c r="G2392">
        <v>580</v>
      </c>
      <c r="I2392">
        <v>834</v>
      </c>
    </row>
    <row r="2393" spans="1:9" x14ac:dyDescent="0.2">
      <c r="A2393">
        <v>95</v>
      </c>
      <c r="G2393">
        <v>568</v>
      </c>
      <c r="I2393">
        <v>1160</v>
      </c>
    </row>
    <row r="2394" spans="1:9" x14ac:dyDescent="0.2">
      <c r="A2394">
        <v>89</v>
      </c>
      <c r="G2394">
        <v>528</v>
      </c>
      <c r="I2394">
        <v>1479</v>
      </c>
    </row>
    <row r="2395" spans="1:9" x14ac:dyDescent="0.2">
      <c r="A2395">
        <v>86</v>
      </c>
      <c r="G2395">
        <v>507</v>
      </c>
      <c r="I2395">
        <v>1106</v>
      </c>
    </row>
    <row r="2396" spans="1:9" x14ac:dyDescent="0.2">
      <c r="A2396">
        <v>87</v>
      </c>
      <c r="G2396">
        <v>495</v>
      </c>
      <c r="I2396">
        <v>232</v>
      </c>
    </row>
    <row r="2397" spans="1:9" x14ac:dyDescent="0.2">
      <c r="A2397">
        <v>84</v>
      </c>
      <c r="G2397">
        <v>519</v>
      </c>
      <c r="I2397">
        <v>188</v>
      </c>
    </row>
    <row r="2398" spans="1:9" x14ac:dyDescent="0.2">
      <c r="A2398">
        <v>78</v>
      </c>
      <c r="G2398">
        <v>477</v>
      </c>
      <c r="I2398">
        <v>183</v>
      </c>
    </row>
    <row r="2399" spans="1:9" x14ac:dyDescent="0.2">
      <c r="A2399">
        <v>80</v>
      </c>
      <c r="G2399">
        <v>425</v>
      </c>
      <c r="I2399">
        <v>214</v>
      </c>
    </row>
    <row r="2400" spans="1:9" x14ac:dyDescent="0.2">
      <c r="A2400">
        <v>99</v>
      </c>
      <c r="G2400">
        <v>398</v>
      </c>
      <c r="I2400">
        <v>976</v>
      </c>
    </row>
    <row r="2401" spans="1:9" x14ac:dyDescent="0.2">
      <c r="A2401">
        <v>199</v>
      </c>
      <c r="G2401">
        <v>390</v>
      </c>
      <c r="I2401">
        <v>1258</v>
      </c>
    </row>
    <row r="2402" spans="1:9" x14ac:dyDescent="0.2">
      <c r="A2402">
        <v>101</v>
      </c>
      <c r="G2402">
        <v>346</v>
      </c>
      <c r="I2402">
        <v>718</v>
      </c>
    </row>
    <row r="2403" spans="1:9" x14ac:dyDescent="0.2">
      <c r="A2403">
        <v>79</v>
      </c>
      <c r="G2403">
        <v>336</v>
      </c>
      <c r="I2403">
        <v>277</v>
      </c>
    </row>
    <row r="2404" spans="1:9" x14ac:dyDescent="0.2">
      <c r="A2404">
        <v>81</v>
      </c>
      <c r="G2404">
        <v>350</v>
      </c>
      <c r="I2404">
        <v>219</v>
      </c>
    </row>
    <row r="2405" spans="1:9" x14ac:dyDescent="0.2">
      <c r="A2405">
        <v>86</v>
      </c>
      <c r="G2405">
        <v>430</v>
      </c>
      <c r="I2405">
        <v>213</v>
      </c>
    </row>
    <row r="2406" spans="1:9" x14ac:dyDescent="0.2">
      <c r="A2406">
        <v>102</v>
      </c>
      <c r="G2406">
        <v>428</v>
      </c>
      <c r="I2406">
        <v>236</v>
      </c>
    </row>
    <row r="2407" spans="1:9" x14ac:dyDescent="0.2">
      <c r="A2407">
        <v>108</v>
      </c>
      <c r="G2407">
        <v>410</v>
      </c>
      <c r="I2407">
        <v>274</v>
      </c>
    </row>
    <row r="2408" spans="1:9" x14ac:dyDescent="0.2">
      <c r="A2408">
        <v>229</v>
      </c>
      <c r="G2408">
        <v>410</v>
      </c>
      <c r="I2408">
        <v>219</v>
      </c>
    </row>
    <row r="2409" spans="1:9" x14ac:dyDescent="0.2">
      <c r="A2409">
        <v>269</v>
      </c>
      <c r="G2409">
        <v>368</v>
      </c>
      <c r="I2409">
        <v>214</v>
      </c>
    </row>
    <row r="2410" spans="1:9" x14ac:dyDescent="0.2">
      <c r="A2410">
        <v>111</v>
      </c>
      <c r="G2410">
        <v>308</v>
      </c>
      <c r="I2410">
        <v>205</v>
      </c>
    </row>
    <row r="2411" spans="1:9" x14ac:dyDescent="0.2">
      <c r="A2411">
        <v>112</v>
      </c>
      <c r="G2411">
        <v>302</v>
      </c>
      <c r="I2411">
        <v>205</v>
      </c>
    </row>
    <row r="2412" spans="1:9" x14ac:dyDescent="0.2">
      <c r="A2412">
        <v>124</v>
      </c>
      <c r="G2412">
        <v>288</v>
      </c>
      <c r="I2412">
        <v>234</v>
      </c>
    </row>
    <row r="2413" spans="1:9" x14ac:dyDescent="0.2">
      <c r="A2413">
        <v>125</v>
      </c>
      <c r="G2413">
        <v>262</v>
      </c>
      <c r="I2413">
        <v>324</v>
      </c>
    </row>
    <row r="2414" spans="1:9" x14ac:dyDescent="0.2">
      <c r="A2414">
        <v>112</v>
      </c>
      <c r="G2414">
        <v>268</v>
      </c>
      <c r="I2414">
        <v>341</v>
      </c>
    </row>
    <row r="2415" spans="1:9" x14ac:dyDescent="0.2">
      <c r="A2415">
        <v>174</v>
      </c>
      <c r="G2415">
        <v>288</v>
      </c>
      <c r="I2415">
        <v>406</v>
      </c>
    </row>
    <row r="2416" spans="1:9" x14ac:dyDescent="0.2">
      <c r="A2416">
        <v>115</v>
      </c>
      <c r="G2416">
        <v>293</v>
      </c>
      <c r="I2416">
        <v>471</v>
      </c>
    </row>
    <row r="2417" spans="1:9" x14ac:dyDescent="0.2">
      <c r="A2417">
        <v>89</v>
      </c>
      <c r="G2417">
        <v>284</v>
      </c>
      <c r="I2417">
        <v>421</v>
      </c>
    </row>
    <row r="2418" spans="1:9" x14ac:dyDescent="0.2">
      <c r="A2418">
        <v>133</v>
      </c>
      <c r="G2418">
        <v>262</v>
      </c>
      <c r="I2418">
        <v>397</v>
      </c>
    </row>
    <row r="2419" spans="1:9" x14ac:dyDescent="0.2">
      <c r="A2419">
        <v>128</v>
      </c>
      <c r="G2419">
        <v>254</v>
      </c>
      <c r="I2419">
        <v>419</v>
      </c>
    </row>
    <row r="2420" spans="1:9" x14ac:dyDescent="0.2">
      <c r="A2420">
        <v>141</v>
      </c>
      <c r="G2420">
        <v>295</v>
      </c>
      <c r="I2420">
        <v>492</v>
      </c>
    </row>
    <row r="2421" spans="1:9" x14ac:dyDescent="0.2">
      <c r="A2421">
        <v>191</v>
      </c>
      <c r="G2421">
        <v>530</v>
      </c>
      <c r="I2421">
        <v>499</v>
      </c>
    </row>
    <row r="2422" spans="1:9" x14ac:dyDescent="0.2">
      <c r="A2422">
        <v>109</v>
      </c>
      <c r="G2422">
        <v>1312</v>
      </c>
      <c r="I2422">
        <v>492</v>
      </c>
    </row>
    <row r="2423" spans="1:9" x14ac:dyDescent="0.2">
      <c r="A2423">
        <v>123</v>
      </c>
      <c r="G2423">
        <v>718</v>
      </c>
      <c r="I2423">
        <v>461</v>
      </c>
    </row>
    <row r="2424" spans="1:9" x14ac:dyDescent="0.2">
      <c r="A2424">
        <v>112</v>
      </c>
      <c r="G2424">
        <v>412</v>
      </c>
      <c r="I2424">
        <v>426</v>
      </c>
    </row>
    <row r="2425" spans="1:9" x14ac:dyDescent="0.2">
      <c r="A2425">
        <v>97</v>
      </c>
      <c r="G2425">
        <v>483</v>
      </c>
      <c r="I2425">
        <v>352</v>
      </c>
    </row>
    <row r="2426" spans="1:9" x14ac:dyDescent="0.2">
      <c r="A2426">
        <v>96</v>
      </c>
      <c r="G2426">
        <v>471</v>
      </c>
      <c r="I2426">
        <v>352</v>
      </c>
    </row>
    <row r="2427" spans="1:9" x14ac:dyDescent="0.2">
      <c r="A2427">
        <v>94</v>
      </c>
      <c r="G2427">
        <v>447</v>
      </c>
      <c r="I2427">
        <v>340</v>
      </c>
    </row>
    <row r="2428" spans="1:9" x14ac:dyDescent="0.2">
      <c r="A2428">
        <v>92</v>
      </c>
      <c r="G2428">
        <v>428</v>
      </c>
      <c r="I2428">
        <v>405</v>
      </c>
    </row>
    <row r="2429" spans="1:9" x14ac:dyDescent="0.2">
      <c r="A2429">
        <v>92</v>
      </c>
      <c r="G2429" t="s">
        <v>0</v>
      </c>
      <c r="I2429">
        <v>504</v>
      </c>
    </row>
    <row r="2430" spans="1:9" x14ac:dyDescent="0.2">
      <c r="A2430">
        <v>100</v>
      </c>
      <c r="I2430">
        <v>462</v>
      </c>
    </row>
    <row r="2431" spans="1:9" x14ac:dyDescent="0.2">
      <c r="A2431">
        <v>97</v>
      </c>
      <c r="I2431">
        <v>392</v>
      </c>
    </row>
    <row r="2432" spans="1:9" x14ac:dyDescent="0.2">
      <c r="A2432">
        <v>96</v>
      </c>
      <c r="I2432">
        <v>436</v>
      </c>
    </row>
    <row r="2433" spans="1:9" x14ac:dyDescent="0.2">
      <c r="A2433">
        <v>111</v>
      </c>
      <c r="I2433">
        <v>766</v>
      </c>
    </row>
    <row r="2434" spans="1:9" x14ac:dyDescent="0.2">
      <c r="A2434">
        <v>99</v>
      </c>
      <c r="I2434">
        <v>701</v>
      </c>
    </row>
    <row r="2435" spans="1:9" x14ac:dyDescent="0.2">
      <c r="A2435">
        <v>93</v>
      </c>
      <c r="I2435">
        <v>535</v>
      </c>
    </row>
    <row r="2436" spans="1:9" x14ac:dyDescent="0.2">
      <c r="A2436">
        <v>96</v>
      </c>
      <c r="I2436">
        <v>467</v>
      </c>
    </row>
    <row r="2437" spans="1:9" x14ac:dyDescent="0.2">
      <c r="A2437">
        <v>99</v>
      </c>
      <c r="I2437">
        <v>439</v>
      </c>
    </row>
    <row r="2438" spans="1:9" x14ac:dyDescent="0.2">
      <c r="A2438">
        <v>91</v>
      </c>
      <c r="I2438">
        <v>552</v>
      </c>
    </row>
    <row r="2439" spans="1:9" x14ac:dyDescent="0.2">
      <c r="A2439">
        <v>84</v>
      </c>
      <c r="I2439">
        <v>653</v>
      </c>
    </row>
    <row r="2440" spans="1:9" x14ac:dyDescent="0.2">
      <c r="A2440">
        <v>85</v>
      </c>
      <c r="I2440">
        <v>655</v>
      </c>
    </row>
    <row r="2441" spans="1:9" x14ac:dyDescent="0.2">
      <c r="A2441">
        <v>91</v>
      </c>
      <c r="I2441">
        <v>646</v>
      </c>
    </row>
    <row r="2442" spans="1:9" x14ac:dyDescent="0.2">
      <c r="A2442">
        <v>123</v>
      </c>
      <c r="I2442">
        <v>662</v>
      </c>
    </row>
    <row r="2443" spans="1:9" x14ac:dyDescent="0.2">
      <c r="A2443">
        <v>95</v>
      </c>
      <c r="I2443">
        <v>621</v>
      </c>
    </row>
    <row r="2444" spans="1:9" x14ac:dyDescent="0.2">
      <c r="A2444">
        <v>81</v>
      </c>
      <c r="I2444">
        <v>539</v>
      </c>
    </row>
    <row r="2445" spans="1:9" x14ac:dyDescent="0.2">
      <c r="A2445">
        <v>88</v>
      </c>
      <c r="I2445">
        <v>650</v>
      </c>
    </row>
    <row r="2446" spans="1:9" x14ac:dyDescent="0.2">
      <c r="A2446">
        <v>100</v>
      </c>
      <c r="I2446">
        <v>687</v>
      </c>
    </row>
    <row r="2447" spans="1:9" x14ac:dyDescent="0.2">
      <c r="A2447">
        <v>96</v>
      </c>
      <c r="I2447">
        <v>629</v>
      </c>
    </row>
    <row r="2448" spans="1:9" x14ac:dyDescent="0.2">
      <c r="A2448">
        <v>97</v>
      </c>
      <c r="I2448">
        <v>585</v>
      </c>
    </row>
    <row r="2449" spans="1:9" x14ac:dyDescent="0.2">
      <c r="A2449">
        <v>99</v>
      </c>
      <c r="I2449">
        <v>667</v>
      </c>
    </row>
    <row r="2450" spans="1:9" x14ac:dyDescent="0.2">
      <c r="A2450">
        <v>108</v>
      </c>
      <c r="I2450">
        <v>939</v>
      </c>
    </row>
    <row r="2451" spans="1:9" x14ac:dyDescent="0.2">
      <c r="A2451">
        <v>97</v>
      </c>
      <c r="I2451">
        <v>937</v>
      </c>
    </row>
    <row r="2452" spans="1:9" x14ac:dyDescent="0.2">
      <c r="A2452">
        <v>90</v>
      </c>
      <c r="I2452">
        <v>881</v>
      </c>
    </row>
    <row r="2453" spans="1:9" x14ac:dyDescent="0.2">
      <c r="A2453">
        <v>99</v>
      </c>
      <c r="I2453">
        <v>749</v>
      </c>
    </row>
    <row r="2454" spans="1:9" x14ac:dyDescent="0.2">
      <c r="A2454">
        <v>124</v>
      </c>
      <c r="I2454">
        <v>620</v>
      </c>
    </row>
    <row r="2455" spans="1:9" x14ac:dyDescent="0.2">
      <c r="A2455">
        <v>98</v>
      </c>
      <c r="I2455">
        <v>760</v>
      </c>
    </row>
    <row r="2456" spans="1:9" x14ac:dyDescent="0.2">
      <c r="A2456">
        <v>96</v>
      </c>
      <c r="I2456">
        <v>750</v>
      </c>
    </row>
    <row r="2457" spans="1:9" x14ac:dyDescent="0.2">
      <c r="A2457">
        <v>107</v>
      </c>
      <c r="I2457">
        <v>636</v>
      </c>
    </row>
    <row r="2458" spans="1:9" x14ac:dyDescent="0.2">
      <c r="A2458">
        <v>109</v>
      </c>
      <c r="I2458">
        <v>562</v>
      </c>
    </row>
    <row r="2459" spans="1:9" x14ac:dyDescent="0.2">
      <c r="A2459">
        <v>108</v>
      </c>
      <c r="I2459">
        <v>504</v>
      </c>
    </row>
    <row r="2460" spans="1:9" x14ac:dyDescent="0.2">
      <c r="A2460">
        <v>112</v>
      </c>
      <c r="I2460">
        <v>497</v>
      </c>
    </row>
    <row r="2461" spans="1:9" x14ac:dyDescent="0.2">
      <c r="A2461">
        <v>119</v>
      </c>
      <c r="I2461">
        <v>642</v>
      </c>
    </row>
    <row r="2462" spans="1:9" x14ac:dyDescent="0.2">
      <c r="A2462">
        <v>121</v>
      </c>
      <c r="I2462">
        <v>569</v>
      </c>
    </row>
    <row r="2463" spans="1:9" x14ac:dyDescent="0.2">
      <c r="A2463">
        <v>131</v>
      </c>
      <c r="I2463">
        <v>514</v>
      </c>
    </row>
    <row r="2464" spans="1:9" x14ac:dyDescent="0.2">
      <c r="A2464">
        <v>135</v>
      </c>
      <c r="I2464">
        <v>498</v>
      </c>
    </row>
    <row r="2465" spans="1:9" x14ac:dyDescent="0.2">
      <c r="A2465">
        <v>119</v>
      </c>
      <c r="I2465">
        <v>603</v>
      </c>
    </row>
    <row r="2466" spans="1:9" x14ac:dyDescent="0.2">
      <c r="A2466">
        <v>125</v>
      </c>
      <c r="I2466">
        <v>634</v>
      </c>
    </row>
    <row r="2467" spans="1:9" x14ac:dyDescent="0.2">
      <c r="A2467">
        <v>135</v>
      </c>
      <c r="I2467">
        <v>586</v>
      </c>
    </row>
    <row r="2468" spans="1:9" x14ac:dyDescent="0.2">
      <c r="A2468">
        <v>140</v>
      </c>
      <c r="I2468">
        <v>563</v>
      </c>
    </row>
    <row r="2469" spans="1:9" x14ac:dyDescent="0.2">
      <c r="A2469">
        <v>142</v>
      </c>
      <c r="I2469">
        <v>774</v>
      </c>
    </row>
    <row r="2470" spans="1:9" x14ac:dyDescent="0.2">
      <c r="A2470">
        <v>124</v>
      </c>
      <c r="I2470">
        <v>848</v>
      </c>
    </row>
    <row r="2471" spans="1:9" x14ac:dyDescent="0.2">
      <c r="A2471">
        <v>109</v>
      </c>
      <c r="I2471">
        <v>808</v>
      </c>
    </row>
    <row r="2472" spans="1:9" x14ac:dyDescent="0.2">
      <c r="A2472">
        <v>96</v>
      </c>
      <c r="I2472">
        <v>716</v>
      </c>
    </row>
    <row r="2473" spans="1:9" x14ac:dyDescent="0.2">
      <c r="A2473">
        <v>88</v>
      </c>
      <c r="I2473">
        <v>717</v>
      </c>
    </row>
    <row r="2474" spans="1:9" x14ac:dyDescent="0.2">
      <c r="A2474">
        <v>96</v>
      </c>
      <c r="I2474">
        <v>689</v>
      </c>
    </row>
    <row r="2475" spans="1:9" x14ac:dyDescent="0.2">
      <c r="A2475">
        <v>104</v>
      </c>
      <c r="I2475">
        <v>638</v>
      </c>
    </row>
    <row r="2476" spans="1:9" x14ac:dyDescent="0.2">
      <c r="A2476">
        <v>111</v>
      </c>
      <c r="I2476">
        <v>688</v>
      </c>
    </row>
    <row r="2477" spans="1:9" x14ac:dyDescent="0.2">
      <c r="A2477">
        <v>117</v>
      </c>
      <c r="I2477">
        <v>465</v>
      </c>
    </row>
    <row r="2478" spans="1:9" x14ac:dyDescent="0.2">
      <c r="A2478">
        <v>130</v>
      </c>
      <c r="I2478">
        <v>424</v>
      </c>
    </row>
    <row r="2479" spans="1:9" x14ac:dyDescent="0.2">
      <c r="A2479">
        <v>127</v>
      </c>
      <c r="I2479">
        <v>613</v>
      </c>
    </row>
    <row r="2480" spans="1:9" x14ac:dyDescent="0.2">
      <c r="A2480">
        <v>113</v>
      </c>
      <c r="I2480">
        <v>746</v>
      </c>
    </row>
    <row r="2481" spans="1:9" x14ac:dyDescent="0.2">
      <c r="A2481">
        <v>106</v>
      </c>
      <c r="I2481">
        <v>631</v>
      </c>
    </row>
    <row r="2482" spans="1:9" x14ac:dyDescent="0.2">
      <c r="A2482">
        <v>115</v>
      </c>
      <c r="I2482">
        <v>628</v>
      </c>
    </row>
    <row r="2483" spans="1:9" x14ac:dyDescent="0.2">
      <c r="A2483">
        <v>124</v>
      </c>
      <c r="I2483">
        <v>658</v>
      </c>
    </row>
    <row r="2484" spans="1:9" x14ac:dyDescent="0.2">
      <c r="A2484">
        <v>116</v>
      </c>
      <c r="I2484">
        <v>679</v>
      </c>
    </row>
    <row r="2485" spans="1:9" x14ac:dyDescent="0.2">
      <c r="A2485">
        <v>101</v>
      </c>
      <c r="I2485">
        <v>887</v>
      </c>
    </row>
    <row r="2486" spans="1:9" x14ac:dyDescent="0.2">
      <c r="A2486">
        <v>94</v>
      </c>
      <c r="I2486">
        <v>1133</v>
      </c>
    </row>
    <row r="2487" spans="1:9" x14ac:dyDescent="0.2">
      <c r="A2487" t="s">
        <v>0</v>
      </c>
      <c r="I2487">
        <v>1129</v>
      </c>
    </row>
    <row r="2488" spans="1:9" x14ac:dyDescent="0.2">
      <c r="I2488">
        <v>994</v>
      </c>
    </row>
    <row r="2489" spans="1:9" x14ac:dyDescent="0.2">
      <c r="I2489">
        <v>829</v>
      </c>
    </row>
    <row r="2490" spans="1:9" x14ac:dyDescent="0.2">
      <c r="I2490">
        <v>804</v>
      </c>
    </row>
    <row r="2491" spans="1:9" x14ac:dyDescent="0.2">
      <c r="I2491">
        <v>806</v>
      </c>
    </row>
    <row r="2492" spans="1:9" x14ac:dyDescent="0.2">
      <c r="I2492">
        <v>756</v>
      </c>
    </row>
    <row r="2493" spans="1:9" x14ac:dyDescent="0.2">
      <c r="I2493">
        <v>519</v>
      </c>
    </row>
    <row r="2494" spans="1:9" x14ac:dyDescent="0.2">
      <c r="I2494">
        <v>424</v>
      </c>
    </row>
    <row r="2495" spans="1:9" x14ac:dyDescent="0.2">
      <c r="I2495">
        <v>371</v>
      </c>
    </row>
    <row r="2496" spans="1:9" x14ac:dyDescent="0.2">
      <c r="I2496">
        <v>359</v>
      </c>
    </row>
    <row r="2497" spans="9:9" x14ac:dyDescent="0.2">
      <c r="I2497">
        <v>529</v>
      </c>
    </row>
    <row r="2498" spans="9:9" x14ac:dyDescent="0.2">
      <c r="I2498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 92+93</vt:lpstr>
      <vt:lpstr>ecm 93</vt:lpstr>
      <vt:lpstr>d pair 92 + 93</vt:lpstr>
      <vt:lpstr>log 92+93</vt:lpstr>
      <vt:lpstr>o18 92+93+94</vt:lpstr>
      <vt:lpstr>o18 pair 92 + 93</vt:lpstr>
      <vt:lpstr>plutonium 94</vt:lpstr>
      <vt:lpstr>raw ecm 93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2020-10-01T14:19:26Z</dcterms:created>
  <dcterms:modified xsi:type="dcterms:W3CDTF">2020-10-01T14:58:08Z</dcterms:modified>
</cp:coreProperties>
</file>